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BP-2TA" sheetId="1" state="visible" r:id="rId2"/>
    <sheet name="Py-2TA" sheetId="2" state="visible" r:id="rId3"/>
    <sheet name="PyCN-2T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<sst xmlns="http://schemas.openxmlformats.org/spreadsheetml/2006/main" count="36" uniqueCount="10">
  <si>
    <t xml:space="preserve">First activation of PLTs from BP-2TA</t>
  </si>
  <si>
    <t xml:space="preserve">PLT 1</t>
  </si>
  <si>
    <t xml:space="preserve">PLT 2</t>
  </si>
  <si>
    <t xml:space="preserve">PLT 3</t>
  </si>
  <si>
    <t xml:space="preserve">time / s</t>
  </si>
  <si>
    <t xml:space="preserve">PLT int.</t>
  </si>
  <si>
    <t xml:space="preserve">Average time/ s</t>
  </si>
  <si>
    <t xml:space="preserve">Average intensity</t>
  </si>
  <si>
    <t xml:space="preserve">First activation of PLTs from Py-2TA</t>
  </si>
  <si>
    <t xml:space="preserve">First activation of PLTs from PyCN-2TA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</si>
</sst>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 style="double">
        <color rgb="FF0D0D0D"/>
      </right>
      <top/>
      <bottom/>
      <diagonal/>
    </border>
    <border diagonalUp="false" diagonalDown="false">
      <left/>
      <right/>
      <top/>
      <bottom style="double">
        <color rgb="FF0D0D0D"/>
      </bottom>
      <diagonal/>
    </border>
    <border diagonalUp="false" diagonalDown="false">
      <left/>
      <right/>
      <top style="double">
        <color rgb="FF0D0D0D"/>
      </top>
      <bottom style="double">
        <color rgb="FF0D0D0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3.75"/>
    <col collapsed="false" customWidth="true" hidden="false" outlineLevel="0" max="6" min="2" style="0" width="9.09"/>
    <col collapsed="false" customWidth="true" hidden="false" outlineLevel="0" max="8" min="8" style="0" width="15.97"/>
  </cols>
  <sheetData>
    <row r="1" customFormat="false" ht="12.8" hidden="false" customHeight="false" outlineLevel="0" collapsed="false">
      <c r="A1" s="1" t="s">
        <v>0</v>
      </c>
      <c r="B1" s="2"/>
      <c r="C1" s="1"/>
      <c r="D1" s="2"/>
      <c r="E1" s="3"/>
      <c r="F1" s="3"/>
      <c r="G1" s="3"/>
      <c r="H1" s="3"/>
      <c r="I1" s="3"/>
      <c r="J1" s="3"/>
      <c r="K1" s="3"/>
      <c r="L1" s="3"/>
    </row>
    <row r="2" customFormat="false" ht="12.8" hidden="false" customHeight="false" outlineLevel="0" collapsed="false">
      <c r="A2" s="1" t="s">
        <v>1</v>
      </c>
      <c r="B2" s="2"/>
      <c r="C2" s="1" t="s">
        <v>2</v>
      </c>
      <c r="D2" s="2"/>
      <c r="E2" s="1" t="s">
        <v>3</v>
      </c>
      <c r="F2" s="1"/>
      <c r="G2" s="1"/>
      <c r="H2" s="1"/>
      <c r="I2" s="1"/>
      <c r="J2" s="1"/>
      <c r="K2" s="1"/>
      <c r="L2" s="1"/>
    </row>
    <row r="3" customFormat="false" ht="12.8" hidden="false" customHeight="false" outlineLevel="0" collapsed="false">
      <c r="A3" s="4" t="s">
        <v>4</v>
      </c>
      <c r="B3" s="4" t="s">
        <v>5</v>
      </c>
      <c r="C3" s="4" t="s">
        <v>4</v>
      </c>
      <c r="D3" s="4" t="s">
        <v>5</v>
      </c>
      <c r="E3" s="4" t="s">
        <v>4</v>
      </c>
      <c r="F3" s="4" t="s">
        <v>5</v>
      </c>
      <c r="G3" s="4"/>
      <c r="H3" s="0" t="s">
        <v>6</v>
      </c>
      <c r="I3" s="0" t="s">
        <v>7</v>
      </c>
    </row>
    <row r="4" customFormat="false" ht="12.8" hidden="false" customHeight="false" outlineLevel="0" collapsed="false">
      <c r="A4" s="5"/>
      <c r="B4" s="5"/>
      <c r="C4" s="5"/>
      <c r="D4" s="5"/>
      <c r="E4" s="5"/>
      <c r="F4" s="5"/>
      <c r="G4" s="5"/>
    </row>
    <row r="5" customFormat="false" ht="12.8" hidden="false" customHeight="false" outlineLevel="0" collapsed="false">
      <c r="A5" s="0" t="n">
        <v>3.3150466</v>
      </c>
      <c r="B5" s="0" t="n">
        <v>0.135680272</v>
      </c>
      <c r="C5" s="0" t="n">
        <v>3.3192287</v>
      </c>
      <c r="D5" s="0" t="n">
        <v>0.145606576</v>
      </c>
      <c r="E5" s="0" t="n">
        <v>3.3242659</v>
      </c>
      <c r="F5" s="0" t="n">
        <v>0.17287415</v>
      </c>
      <c r="H5" s="0" t="n">
        <f aca="false">(A5+C5+E5)/3</f>
        <v>3.31951373333333</v>
      </c>
      <c r="I5" s="0" t="n">
        <f aca="false">(B5+D5+F5)/3</f>
        <v>0.151386999333333</v>
      </c>
    </row>
    <row r="6" customFormat="false" ht="12.8" hidden="false" customHeight="false" outlineLevel="0" collapsed="false">
      <c r="A6" s="0" t="n">
        <v>5.5254288</v>
      </c>
      <c r="B6" s="0" t="n">
        <v>0.141184807</v>
      </c>
      <c r="C6" s="0" t="n">
        <v>5.5416912</v>
      </c>
      <c r="D6" s="0" t="n">
        <v>0.151468254</v>
      </c>
      <c r="E6" s="0" t="n">
        <v>5.5366579</v>
      </c>
      <c r="F6" s="0" t="n">
        <v>0.180793651</v>
      </c>
      <c r="H6" s="0" t="n">
        <f aca="false">(A6+C6+E6)/3</f>
        <v>5.53459263333333</v>
      </c>
      <c r="I6" s="0" t="n">
        <f aca="false">(B6+D6+F6)/3</f>
        <v>0.157815570666667</v>
      </c>
    </row>
    <row r="7" customFormat="false" ht="12.8" hidden="false" customHeight="false" outlineLevel="0" collapsed="false">
      <c r="A7" s="0" t="n">
        <v>7.7334738</v>
      </c>
      <c r="B7" s="0" t="n">
        <v>0.148282313</v>
      </c>
      <c r="C7" s="0" t="n">
        <v>7.7518366</v>
      </c>
      <c r="D7" s="0" t="n">
        <v>0.151213152</v>
      </c>
      <c r="E7" s="0" t="n">
        <v>7.7670142</v>
      </c>
      <c r="F7" s="0" t="n">
        <v>0.183701814</v>
      </c>
      <c r="H7" s="0" t="n">
        <f aca="false">(A7+C7+E7)/3</f>
        <v>7.75077486666667</v>
      </c>
      <c r="I7" s="0" t="n">
        <f aca="false">(B7+D7+F7)/3</f>
        <v>0.161065759666667</v>
      </c>
    </row>
    <row r="8" customFormat="false" ht="12.8" hidden="false" customHeight="false" outlineLevel="0" collapsed="false">
      <c r="A8" s="0" t="n">
        <v>9.9460827</v>
      </c>
      <c r="B8" s="0" t="n">
        <v>0.146564626</v>
      </c>
      <c r="C8" s="0" t="n">
        <v>9.9670408</v>
      </c>
      <c r="D8" s="0" t="n">
        <v>0.156746032</v>
      </c>
      <c r="E8" s="0" t="n">
        <v>9.9789462</v>
      </c>
      <c r="F8" s="0" t="n">
        <v>0.190005669</v>
      </c>
      <c r="H8" s="0" t="n">
        <f aca="false">(A8+C8+E8)/3</f>
        <v>9.96402323333333</v>
      </c>
      <c r="I8" s="0" t="n">
        <f aca="false">(B8+D8+F8)/3</f>
        <v>0.164438775666667</v>
      </c>
    </row>
    <row r="9" customFormat="false" ht="12.8" hidden="false" customHeight="false" outlineLevel="0" collapsed="false">
      <c r="A9" s="0" t="n">
        <v>12.1576321</v>
      </c>
      <c r="B9" s="0" t="n">
        <v>0.156349206</v>
      </c>
      <c r="C9" s="0" t="n">
        <v>12.1902035</v>
      </c>
      <c r="D9" s="0" t="n">
        <v>0.164285714</v>
      </c>
      <c r="E9" s="0" t="n">
        <v>12.1904856</v>
      </c>
      <c r="F9" s="0" t="n">
        <v>0.203747166</v>
      </c>
      <c r="H9" s="0" t="n">
        <f aca="false">(A9+C9+E9)/3</f>
        <v>12.1794404</v>
      </c>
      <c r="I9" s="0" t="n">
        <f aca="false">(B9+D9+F9)/3</f>
        <v>0.174794028666667</v>
      </c>
    </row>
    <row r="10" customFormat="false" ht="12.8" hidden="false" customHeight="false" outlineLevel="0" collapsed="false">
      <c r="A10" s="0" t="n">
        <v>14.3633992</v>
      </c>
      <c r="B10" s="0" t="n">
        <v>0.158514739</v>
      </c>
      <c r="C10" s="0" t="n">
        <v>14.4034426</v>
      </c>
      <c r="D10" s="0" t="n">
        <v>0.180833333</v>
      </c>
      <c r="E10" s="0" t="n">
        <v>14.4030231</v>
      </c>
      <c r="F10" s="0" t="n">
        <v>0.2144161</v>
      </c>
      <c r="H10" s="0" t="n">
        <f aca="false">(A10+C10+E10)/3</f>
        <v>14.3899549666667</v>
      </c>
      <c r="I10" s="0" t="n">
        <f aca="false">(B10+D10+F10)/3</f>
        <v>0.184588057333333</v>
      </c>
    </row>
    <row r="11" customFormat="false" ht="12.8" hidden="false" customHeight="false" outlineLevel="0" collapsed="false">
      <c r="A11" s="0" t="n">
        <v>16.5737209</v>
      </c>
      <c r="B11" s="0" t="n">
        <v>0.167777778</v>
      </c>
      <c r="C11" s="0" t="n">
        <v>16.6169619</v>
      </c>
      <c r="D11" s="0" t="n">
        <v>0.180895692</v>
      </c>
      <c r="E11" s="0" t="n">
        <v>16.6302779</v>
      </c>
      <c r="F11" s="0" t="n">
        <v>0.215731293</v>
      </c>
      <c r="H11" s="0" t="n">
        <f aca="false">(A11+C11+E11)/3</f>
        <v>16.6069869</v>
      </c>
      <c r="I11" s="0" t="n">
        <f aca="false">(B11+D11+F11)/3</f>
        <v>0.188134921</v>
      </c>
    </row>
    <row r="12" customFormat="false" ht="12.8" hidden="false" customHeight="false" outlineLevel="0" collapsed="false">
      <c r="A12" s="0" t="n">
        <v>18.7848852</v>
      </c>
      <c r="B12" s="0" t="n">
        <v>0.178679138</v>
      </c>
      <c r="C12" s="0" t="n">
        <v>18.829229</v>
      </c>
      <c r="D12" s="0" t="n">
        <v>0.18675737</v>
      </c>
      <c r="E12" s="0" t="n">
        <v>18.8433221</v>
      </c>
      <c r="F12" s="0" t="n">
        <v>0.224314059</v>
      </c>
      <c r="H12" s="0" t="n">
        <f aca="false">(A12+C12+E12)/3</f>
        <v>18.8191454333333</v>
      </c>
      <c r="I12" s="0" t="n">
        <f aca="false">(B12+D12+F12)/3</f>
        <v>0.196583522333333</v>
      </c>
    </row>
    <row r="13" customFormat="false" ht="12.8" hidden="false" customHeight="false" outlineLevel="0" collapsed="false">
      <c r="A13" s="0" t="n">
        <v>20.9973079</v>
      </c>
      <c r="B13" s="0" t="n">
        <v>0.176876417</v>
      </c>
      <c r="C13" s="0" t="n">
        <v>21.0416092</v>
      </c>
      <c r="D13" s="0" t="n">
        <v>0.188078231</v>
      </c>
      <c r="E13" s="0" t="n">
        <v>21.0517598</v>
      </c>
      <c r="F13" s="0" t="n">
        <v>0.239495465</v>
      </c>
      <c r="H13" s="0" t="n">
        <f aca="false">(A13+C13+E13)/3</f>
        <v>21.0302256333333</v>
      </c>
      <c r="I13" s="0" t="n">
        <f aca="false">(B13+D13+F13)/3</f>
        <v>0.201483371</v>
      </c>
    </row>
    <row r="14" customFormat="false" ht="12.8" hidden="false" customHeight="false" outlineLevel="0" collapsed="false">
      <c r="A14" s="0" t="n">
        <v>23.206678</v>
      </c>
      <c r="B14" s="0" t="n">
        <v>0.18765873</v>
      </c>
      <c r="C14" s="0" t="n">
        <v>23.2523653</v>
      </c>
      <c r="D14" s="0" t="n">
        <v>0.202188209</v>
      </c>
      <c r="E14" s="0" t="n">
        <v>23.2665771</v>
      </c>
      <c r="F14" s="0" t="n">
        <v>0.249280045</v>
      </c>
      <c r="H14" s="0" t="n">
        <f aca="false">(A14+C14+E14)/3</f>
        <v>23.2418734666667</v>
      </c>
      <c r="I14" s="0" t="n">
        <f aca="false">(B14+D14+F14)/3</f>
        <v>0.213042328</v>
      </c>
    </row>
    <row r="15" customFormat="false" ht="12.8" hidden="false" customHeight="false" outlineLevel="0" collapsed="false">
      <c r="A15" s="0" t="n">
        <v>25.4170753</v>
      </c>
      <c r="B15" s="0" t="n">
        <v>0.184569161</v>
      </c>
      <c r="C15" s="0" t="n">
        <v>25.4638157</v>
      </c>
      <c r="D15" s="0" t="n">
        <v>0.211201814</v>
      </c>
      <c r="E15" s="0" t="n">
        <v>25.4789874</v>
      </c>
      <c r="F15" s="0" t="n">
        <v>0.25920068</v>
      </c>
      <c r="H15" s="0" t="n">
        <f aca="false">(A15+C15+E15)/3</f>
        <v>25.4532928</v>
      </c>
      <c r="I15" s="0" t="n">
        <f aca="false">(B15+D15+F15)/3</f>
        <v>0.218323885</v>
      </c>
    </row>
    <row r="16" customFormat="false" ht="12.8" hidden="false" customHeight="false" outlineLevel="0" collapsed="false">
      <c r="A16" s="0" t="n">
        <v>27.6262354</v>
      </c>
      <c r="B16" s="0" t="n">
        <v>0.203645125</v>
      </c>
      <c r="C16" s="0" t="n">
        <v>27.6755832</v>
      </c>
      <c r="D16" s="0" t="n">
        <v>0.212704082</v>
      </c>
      <c r="E16" s="0" t="n">
        <v>27.6918046</v>
      </c>
      <c r="F16" s="0" t="n">
        <v>0.265719955</v>
      </c>
      <c r="H16" s="0" t="n">
        <f aca="false">(A16+C16+E16)/3</f>
        <v>27.6645410666667</v>
      </c>
      <c r="I16" s="0" t="n">
        <f aca="false">(B16+D16+F16)/3</f>
        <v>0.227356387333333</v>
      </c>
    </row>
    <row r="17" customFormat="false" ht="12.8" hidden="false" customHeight="false" outlineLevel="0" collapsed="false">
      <c r="A17" s="0" t="n">
        <v>29.8353456</v>
      </c>
      <c r="B17" s="0" t="n">
        <v>0.211910431</v>
      </c>
      <c r="C17" s="0" t="n">
        <v>29.8997346</v>
      </c>
      <c r="D17" s="0" t="n">
        <v>0.213492063</v>
      </c>
      <c r="E17" s="0" t="n">
        <v>29.9055793</v>
      </c>
      <c r="F17" s="0" t="n">
        <v>0.269223356</v>
      </c>
      <c r="H17" s="0" t="n">
        <f aca="false">(A17+C17+E17)/3</f>
        <v>29.8802198333333</v>
      </c>
      <c r="I17" s="0" t="n">
        <f aca="false">(B17+D17+F17)/3</f>
        <v>0.23154195</v>
      </c>
    </row>
    <row r="18" customFormat="false" ht="12.8" hidden="false" customHeight="false" outlineLevel="0" collapsed="false">
      <c r="A18" s="0" t="n">
        <v>32.0468546</v>
      </c>
      <c r="B18" s="0" t="n">
        <v>0.216371882</v>
      </c>
      <c r="C18" s="0" t="n">
        <v>32.1084197</v>
      </c>
      <c r="D18" s="0" t="n">
        <v>0.237329932</v>
      </c>
      <c r="E18" s="0" t="n">
        <v>32.1184155</v>
      </c>
      <c r="F18" s="0" t="n">
        <v>0.287091837</v>
      </c>
      <c r="H18" s="0" t="n">
        <f aca="false">(A18+C18+E18)/3</f>
        <v>32.0912299333333</v>
      </c>
      <c r="I18" s="0" t="n">
        <f aca="false">(B18+D18+F18)/3</f>
        <v>0.246931217</v>
      </c>
    </row>
    <row r="19" customFormat="false" ht="12.8" hidden="false" customHeight="false" outlineLevel="0" collapsed="false">
      <c r="A19" s="0" t="n">
        <v>34.2614838</v>
      </c>
      <c r="B19" s="0" t="n">
        <v>0.226128118</v>
      </c>
      <c r="C19" s="0" t="n">
        <v>34.3279566</v>
      </c>
      <c r="D19" s="0" t="n">
        <v>0.232057823</v>
      </c>
      <c r="E19" s="0" t="n">
        <v>34.3313394</v>
      </c>
      <c r="F19" s="0" t="n">
        <v>0.296723356</v>
      </c>
      <c r="H19" s="0" t="n">
        <f aca="false">(A19+C19+E19)/3</f>
        <v>34.3069266</v>
      </c>
      <c r="I19" s="0" t="n">
        <f aca="false">(B19+D19+F19)/3</f>
        <v>0.251636432333333</v>
      </c>
    </row>
    <row r="20" customFormat="false" ht="12.8" hidden="false" customHeight="false" outlineLevel="0" collapsed="false">
      <c r="A20" s="0" t="n">
        <v>36.4716774</v>
      </c>
      <c r="B20" s="0" t="n">
        <v>0.235969388</v>
      </c>
      <c r="C20" s="0" t="n">
        <v>36.5409257</v>
      </c>
      <c r="D20" s="0" t="n">
        <v>0.256473923</v>
      </c>
      <c r="E20" s="0" t="n">
        <v>36.5422425</v>
      </c>
      <c r="F20" s="0" t="n">
        <v>0.314098639</v>
      </c>
      <c r="H20" s="0" t="n">
        <f aca="false">(A20+C20+E20)/3</f>
        <v>36.5182818666667</v>
      </c>
      <c r="I20" s="0" t="n">
        <f aca="false">(B20+D20+F20)/3</f>
        <v>0.268847316666667</v>
      </c>
    </row>
    <row r="21" customFormat="false" ht="12.8" hidden="false" customHeight="false" outlineLevel="0" collapsed="false">
      <c r="A21" s="0" t="n">
        <v>38.6877314</v>
      </c>
      <c r="B21" s="0" t="n">
        <v>0.246791383</v>
      </c>
      <c r="C21" s="0" t="n">
        <v>38.7436312</v>
      </c>
      <c r="D21" s="0" t="n">
        <v>0.261950113</v>
      </c>
      <c r="E21" s="0" t="n">
        <v>38.7554354</v>
      </c>
      <c r="F21" s="0" t="n">
        <v>0.329438776</v>
      </c>
      <c r="H21" s="0" t="n">
        <f aca="false">(A21+C21+E21)/3</f>
        <v>38.7289326666667</v>
      </c>
      <c r="I21" s="0" t="n">
        <f aca="false">(B21+D21+F21)/3</f>
        <v>0.279393424</v>
      </c>
    </row>
    <row r="22" customFormat="false" ht="12.8" hidden="false" customHeight="false" outlineLevel="0" collapsed="false">
      <c r="A22" s="0" t="n">
        <v>40.8970383</v>
      </c>
      <c r="B22" s="0" t="n">
        <v>0.265141723</v>
      </c>
      <c r="C22" s="0" t="n">
        <v>40.9476883</v>
      </c>
      <c r="D22" s="0" t="n">
        <v>0.27946712</v>
      </c>
      <c r="E22" s="0" t="n">
        <v>40.9683522</v>
      </c>
      <c r="F22" s="0" t="n">
        <v>0.355731293</v>
      </c>
      <c r="H22" s="0" t="n">
        <f aca="false">(A22+C22+E22)/3</f>
        <v>40.9376929333333</v>
      </c>
      <c r="I22" s="0" t="n">
        <f aca="false">(B22+D22+F22)/3</f>
        <v>0.300113378666667</v>
      </c>
    </row>
    <row r="23" customFormat="false" ht="12.8" hidden="false" customHeight="false" outlineLevel="0" collapsed="false">
      <c r="A23" s="0" t="n">
        <v>43.1218583</v>
      </c>
      <c r="B23" s="0" t="n">
        <v>0.276003401</v>
      </c>
      <c r="C23" s="0" t="n">
        <v>43.1566195</v>
      </c>
      <c r="D23" s="0" t="n">
        <v>0.29670068</v>
      </c>
      <c r="E23" s="0" t="n">
        <v>43.1808944</v>
      </c>
      <c r="F23" s="0" t="n">
        <v>0.383690476</v>
      </c>
      <c r="H23" s="0" t="n">
        <f aca="false">(A23+C23+E23)/3</f>
        <v>43.1531240666667</v>
      </c>
      <c r="I23" s="0" t="n">
        <f aca="false">(B23+D23+F23)/3</f>
        <v>0.318798185666667</v>
      </c>
    </row>
    <row r="24" customFormat="false" ht="12.8" hidden="false" customHeight="false" outlineLevel="0" collapsed="false">
      <c r="A24" s="0" t="n">
        <v>45.3331184</v>
      </c>
      <c r="B24" s="0" t="n">
        <v>0.284988662</v>
      </c>
      <c r="C24" s="0" t="n">
        <v>45.3702229</v>
      </c>
      <c r="D24" s="0" t="n">
        <v>0.304178005</v>
      </c>
      <c r="E24" s="0" t="n">
        <v>45.3946856</v>
      </c>
      <c r="F24" s="0" t="n">
        <v>0.399557823</v>
      </c>
      <c r="H24" s="0" t="n">
        <f aca="false">(A24+C24+E24)/3</f>
        <v>45.3660089666667</v>
      </c>
      <c r="I24" s="0" t="n">
        <f aca="false">(B24+D24+F24)/3</f>
        <v>0.32957483</v>
      </c>
    </row>
    <row r="25" customFormat="false" ht="12.8" hidden="false" customHeight="false" outlineLevel="0" collapsed="false">
      <c r="A25" s="0" t="n">
        <v>47.5460192</v>
      </c>
      <c r="B25" s="0" t="n">
        <v>0.305929705</v>
      </c>
      <c r="C25" s="0" t="n">
        <v>47.5821355</v>
      </c>
      <c r="D25" s="0" t="n">
        <v>0.320311791</v>
      </c>
      <c r="E25" s="0" t="n">
        <v>47.619221</v>
      </c>
      <c r="F25" s="0" t="n">
        <v>0.412103175</v>
      </c>
      <c r="H25" s="0" t="n">
        <f aca="false">(A25+C25+E25)/3</f>
        <v>47.5824585666667</v>
      </c>
      <c r="I25" s="0" t="n">
        <f aca="false">(B25+D25+F25)/3</f>
        <v>0.346114890333333</v>
      </c>
    </row>
    <row r="26" customFormat="false" ht="12.8" hidden="false" customHeight="false" outlineLevel="0" collapsed="false">
      <c r="A26" s="0" t="n">
        <v>49.7573655</v>
      </c>
      <c r="B26" s="0" t="n">
        <v>0.330181406</v>
      </c>
      <c r="C26" s="0" t="n">
        <v>49.7947159</v>
      </c>
      <c r="D26" s="0" t="n">
        <v>0.343662132</v>
      </c>
      <c r="E26" s="0" t="n">
        <v>49.8331806</v>
      </c>
      <c r="F26" s="0" t="n">
        <v>0.459489796</v>
      </c>
      <c r="H26" s="0" t="n">
        <f aca="false">(A26+C26+E26)/3</f>
        <v>49.7950873333333</v>
      </c>
      <c r="I26" s="0" t="n">
        <f aca="false">(B26+D26+F26)/3</f>
        <v>0.377777778</v>
      </c>
    </row>
    <row r="27" customFormat="false" ht="12.8" hidden="false" customHeight="false" outlineLevel="0" collapsed="false">
      <c r="A27" s="0" t="n">
        <v>51.9711361</v>
      </c>
      <c r="B27" s="0" t="n">
        <v>0.355816327</v>
      </c>
      <c r="C27" s="0" t="n">
        <v>52.0033176</v>
      </c>
      <c r="D27" s="0" t="n">
        <v>0.359478458</v>
      </c>
      <c r="E27" s="0" t="n">
        <v>52.0458711</v>
      </c>
      <c r="F27" s="0" t="n">
        <v>0.475997732</v>
      </c>
      <c r="H27" s="0" t="n">
        <f aca="false">(A27+C27+E27)/3</f>
        <v>52.0067749333333</v>
      </c>
      <c r="I27" s="0" t="n">
        <f aca="false">(B27+D27+F27)/3</f>
        <v>0.397097505666667</v>
      </c>
    </row>
    <row r="28" customFormat="false" ht="12.8" hidden="false" customHeight="false" outlineLevel="0" collapsed="false">
      <c r="A28" s="0" t="n">
        <v>54.1845689</v>
      </c>
      <c r="B28" s="0" t="n">
        <v>0.378163265</v>
      </c>
      <c r="C28" s="0" t="n">
        <v>54.2298899</v>
      </c>
      <c r="D28" s="0" t="n">
        <v>0.391020408</v>
      </c>
      <c r="E28" s="0" t="n">
        <v>54.2581557</v>
      </c>
      <c r="F28" s="0" t="n">
        <v>0.512199546</v>
      </c>
      <c r="H28" s="0" t="n">
        <f aca="false">(A28+C28+E28)/3</f>
        <v>54.2242048333333</v>
      </c>
      <c r="I28" s="0" t="n">
        <f aca="false">(B28+D28+F28)/3</f>
        <v>0.427127739666667</v>
      </c>
    </row>
    <row r="29" customFormat="false" ht="12.8" hidden="false" customHeight="false" outlineLevel="0" collapsed="false">
      <c r="A29" s="0" t="n">
        <v>56.399804</v>
      </c>
      <c r="B29" s="0" t="n">
        <v>0.389597506</v>
      </c>
      <c r="C29" s="0" t="n">
        <v>56.4414442</v>
      </c>
      <c r="D29" s="0" t="n">
        <v>0.417301587</v>
      </c>
      <c r="E29" s="0" t="n">
        <v>56.4721349</v>
      </c>
      <c r="F29" s="0" t="n">
        <v>0.549234694</v>
      </c>
      <c r="H29" s="0" t="n">
        <f aca="false">(A29+C29+E29)/3</f>
        <v>56.4377943666667</v>
      </c>
      <c r="I29" s="0" t="n">
        <f aca="false">(B29+D29+F29)/3</f>
        <v>0.452044595666667</v>
      </c>
    </row>
    <row r="30" customFormat="false" ht="12.8" hidden="false" customHeight="false" outlineLevel="0" collapsed="false">
      <c r="A30" s="0" t="n">
        <v>58.6109138</v>
      </c>
      <c r="B30" s="0" t="n">
        <v>0.422426304</v>
      </c>
      <c r="C30" s="0" t="n">
        <v>58.6549509</v>
      </c>
      <c r="D30" s="0" t="n">
        <v>0.436774376</v>
      </c>
      <c r="E30" s="0" t="n">
        <v>58.6855311</v>
      </c>
      <c r="F30" s="0" t="n">
        <v>0.604495465</v>
      </c>
      <c r="H30" s="0" t="n">
        <f aca="false">(A30+C30+E30)/3</f>
        <v>58.6504652666667</v>
      </c>
      <c r="I30" s="0" t="n">
        <f aca="false">(B30+D30+F30)/3</f>
        <v>0.487898715</v>
      </c>
    </row>
    <row r="31" customFormat="false" ht="12.8" hidden="false" customHeight="false" outlineLevel="0" collapsed="false">
      <c r="A31" s="0" t="n">
        <v>60.8243283</v>
      </c>
      <c r="B31" s="0" t="n">
        <v>0.448469388</v>
      </c>
      <c r="C31" s="0" t="n">
        <v>60.8655293</v>
      </c>
      <c r="D31" s="0" t="n">
        <v>0.471609977</v>
      </c>
      <c r="E31" s="0" t="n">
        <v>60.8992757</v>
      </c>
      <c r="F31" s="0" t="n">
        <v>0.660192744</v>
      </c>
      <c r="H31" s="0" t="n">
        <f aca="false">(A31+C31+E31)/3</f>
        <v>60.8630444333333</v>
      </c>
      <c r="I31" s="0" t="n">
        <f aca="false">(B31+D31+F31)/3</f>
        <v>0.526757369666667</v>
      </c>
    </row>
    <row r="32" customFormat="false" ht="12.8" hidden="false" customHeight="false" outlineLevel="0" collapsed="false">
      <c r="A32" s="0" t="n">
        <v>63.0359549</v>
      </c>
      <c r="B32" s="0" t="n">
        <v>0.491632653</v>
      </c>
      <c r="C32" s="0" t="n">
        <v>63.0774111</v>
      </c>
      <c r="D32" s="0" t="n">
        <v>0.514665533</v>
      </c>
      <c r="E32" s="0" t="n">
        <v>63.113781</v>
      </c>
      <c r="F32" s="0" t="n">
        <v>0.701241497</v>
      </c>
      <c r="H32" s="0" t="n">
        <f aca="false">(A32+C32+E32)/3</f>
        <v>63.0757156666667</v>
      </c>
      <c r="I32" s="0" t="n">
        <f aca="false">(B32+D32+F32)/3</f>
        <v>0.569179894333333</v>
      </c>
    </row>
    <row r="33" customFormat="false" ht="12.8" hidden="false" customHeight="false" outlineLevel="0" collapsed="false">
      <c r="A33" s="0" t="n">
        <v>65.250962</v>
      </c>
      <c r="B33" s="0" t="n">
        <v>0.545204082</v>
      </c>
      <c r="C33" s="0" t="n">
        <v>65.2902263</v>
      </c>
      <c r="D33" s="0" t="n">
        <v>0.55377551</v>
      </c>
      <c r="E33" s="0" t="n">
        <v>65.3301315</v>
      </c>
      <c r="F33" s="0" t="n">
        <v>0.774591837</v>
      </c>
      <c r="H33" s="0" t="n">
        <f aca="false">(A33+C33+E33)/3</f>
        <v>65.2904399333333</v>
      </c>
      <c r="I33" s="0" t="n">
        <f aca="false">(B33+D33+F33)/3</f>
        <v>0.624523809666667</v>
      </c>
    </row>
    <row r="34" customFormat="false" ht="12.8" hidden="false" customHeight="false" outlineLevel="0" collapsed="false">
      <c r="A34" s="0" t="n">
        <v>67.4624215</v>
      </c>
      <c r="B34" s="0" t="n">
        <v>0.574251701</v>
      </c>
      <c r="C34" s="0" t="n">
        <v>67.5040699</v>
      </c>
      <c r="D34" s="0" t="n">
        <v>0.612777778</v>
      </c>
      <c r="E34" s="0" t="n">
        <v>67.5437937</v>
      </c>
      <c r="F34" s="0" t="n">
        <v>0.863815193</v>
      </c>
      <c r="H34" s="0" t="n">
        <f aca="false">(A34+C34+E34)/3</f>
        <v>67.5034283666667</v>
      </c>
      <c r="I34" s="0" t="n">
        <f aca="false">(B34+D34+F34)/3</f>
        <v>0.683614890666667</v>
      </c>
    </row>
    <row r="35" customFormat="false" ht="12.8" hidden="false" customHeight="false" outlineLevel="0" collapsed="false">
      <c r="A35" s="0" t="n">
        <v>69.6756083</v>
      </c>
      <c r="B35" s="0" t="n">
        <v>0.633956916</v>
      </c>
      <c r="C35" s="0" t="n">
        <v>69.7296602</v>
      </c>
      <c r="D35" s="0" t="n">
        <v>0.651303855</v>
      </c>
      <c r="E35" s="0" t="n">
        <v>69.7608043</v>
      </c>
      <c r="F35" s="0" t="n">
        <v>0.951927438</v>
      </c>
      <c r="H35" s="0" t="n">
        <f aca="false">(A35+C35+E35)/3</f>
        <v>69.7220242666667</v>
      </c>
      <c r="I35" s="0" t="n">
        <f aca="false">(B35+D35+F35)/3</f>
        <v>0.745729403</v>
      </c>
    </row>
    <row r="36" customFormat="false" ht="12.8" hidden="false" customHeight="false" outlineLevel="0" collapsed="false">
      <c r="A36" s="0" t="n">
        <v>71.8926517</v>
      </c>
      <c r="B36" s="0" t="n">
        <v>0.694529478</v>
      </c>
      <c r="C36" s="0" t="n">
        <v>71.9437964</v>
      </c>
      <c r="D36" s="0" t="n">
        <v>0.728106576</v>
      </c>
      <c r="E36" s="0" t="n">
        <v>71.97645</v>
      </c>
      <c r="F36" s="0" t="n">
        <v>1.04503968</v>
      </c>
      <c r="H36" s="0" t="n">
        <f aca="false">(A36+C36+E36)/3</f>
        <v>71.9376327</v>
      </c>
      <c r="I36" s="0" t="n">
        <f aca="false">(B36+D36+F36)/3</f>
        <v>0.822558578</v>
      </c>
    </row>
    <row r="37" customFormat="false" ht="12.8" hidden="false" customHeight="false" outlineLevel="0" collapsed="false">
      <c r="A37" s="0" t="n">
        <v>74.1087051</v>
      </c>
      <c r="B37" s="0" t="n">
        <v>0.789427438</v>
      </c>
      <c r="C37" s="0" t="n">
        <v>74.1502442</v>
      </c>
      <c r="D37" s="0" t="n">
        <v>0.789846939</v>
      </c>
      <c r="E37" s="0" t="n">
        <v>74.1924479</v>
      </c>
      <c r="F37" s="0" t="n">
        <v>1.17294218</v>
      </c>
      <c r="H37" s="0" t="n">
        <f aca="false">(A37+C37+E37)/3</f>
        <v>74.1504657333333</v>
      </c>
      <c r="I37" s="0" t="n">
        <f aca="false">(B37+D37+F37)/3</f>
        <v>0.917405519</v>
      </c>
    </row>
    <row r="38" customFormat="false" ht="12.8" hidden="false" customHeight="false" outlineLevel="0" collapsed="false">
      <c r="A38" s="0" t="n">
        <v>76.322162</v>
      </c>
      <c r="B38" s="0" t="n">
        <v>0.872001134</v>
      </c>
      <c r="C38" s="0" t="n">
        <v>76.3665891</v>
      </c>
      <c r="D38" s="0" t="n">
        <v>0.8611678</v>
      </c>
      <c r="E38" s="0" t="n">
        <v>76.4091279</v>
      </c>
      <c r="F38" s="0" t="n">
        <v>1.33265873</v>
      </c>
      <c r="H38" s="0" t="n">
        <f aca="false">(A38+C38+E38)/3</f>
        <v>76.3659596666667</v>
      </c>
      <c r="I38" s="0" t="n">
        <f aca="false">(B38+D38+F38)/3</f>
        <v>1.02194255466667</v>
      </c>
    </row>
    <row r="39" customFormat="false" ht="12.8" hidden="false" customHeight="false" outlineLevel="0" collapsed="false">
      <c r="A39" s="0" t="n">
        <v>78.5363131</v>
      </c>
      <c r="B39" s="0" t="n">
        <v>0.970039683</v>
      </c>
      <c r="C39" s="0" t="n">
        <v>78.5710216</v>
      </c>
      <c r="D39" s="0" t="n">
        <v>0.948945578</v>
      </c>
      <c r="E39" s="0" t="n">
        <v>78.6261836</v>
      </c>
      <c r="F39" s="0" t="n">
        <v>1.50782313</v>
      </c>
      <c r="H39" s="0" t="n">
        <f aca="false">(A39+C39+E39)/3</f>
        <v>78.5778394333333</v>
      </c>
      <c r="I39" s="0" t="n">
        <f aca="false">(B39+D39+F39)/3</f>
        <v>1.14226946366667</v>
      </c>
    </row>
    <row r="40" customFormat="false" ht="12.8" hidden="false" customHeight="false" outlineLevel="0" collapsed="false">
      <c r="A40" s="0" t="n">
        <v>80.7495102</v>
      </c>
      <c r="B40" s="0" t="n">
        <v>1.09587868</v>
      </c>
      <c r="C40" s="0" t="n">
        <v>80.7877747</v>
      </c>
      <c r="D40" s="0" t="n">
        <v>1.08598639</v>
      </c>
      <c r="E40" s="0" t="n">
        <v>80.8463612</v>
      </c>
      <c r="F40" s="0" t="n">
        <v>1.72896825</v>
      </c>
      <c r="H40" s="0" t="n">
        <f aca="false">(A40+C40+E40)/3</f>
        <v>80.7945487</v>
      </c>
      <c r="I40" s="0" t="n">
        <f aca="false">(B40+D40+F40)/3</f>
        <v>1.30361110666667</v>
      </c>
    </row>
    <row r="41" customFormat="false" ht="12.8" hidden="false" customHeight="false" outlineLevel="0" collapsed="false">
      <c r="A41" s="0" t="n">
        <v>82.965451</v>
      </c>
      <c r="B41" s="0" t="n">
        <v>1.24222222</v>
      </c>
      <c r="C41" s="0" t="n">
        <v>83.003512</v>
      </c>
      <c r="D41" s="0" t="n">
        <v>1.21447846</v>
      </c>
      <c r="E41" s="0" t="n">
        <v>83.0643945</v>
      </c>
      <c r="F41" s="0" t="n">
        <v>2.01379252</v>
      </c>
      <c r="H41" s="0" t="n">
        <f aca="false">(A41+C41+E41)/3</f>
        <v>83.0111191666667</v>
      </c>
      <c r="I41" s="0" t="n">
        <f aca="false">(B41+D41+F41)/3</f>
        <v>1.4901644</v>
      </c>
    </row>
    <row r="42" customFormat="false" ht="12.8" hidden="false" customHeight="false" outlineLevel="0" collapsed="false">
      <c r="A42" s="0" t="n">
        <v>85.1812716</v>
      </c>
      <c r="B42" s="0" t="n">
        <v>1.43264172</v>
      </c>
      <c r="C42" s="0" t="n">
        <v>85.2200949</v>
      </c>
      <c r="D42" s="0" t="n">
        <v>1.42100907</v>
      </c>
      <c r="E42" s="0" t="n">
        <v>85.2806924</v>
      </c>
      <c r="F42" s="0" t="n">
        <v>2.33451247</v>
      </c>
      <c r="H42" s="0" t="n">
        <f aca="false">(A42+C42+E42)/3</f>
        <v>85.2273529666667</v>
      </c>
      <c r="I42" s="0" t="n">
        <f aca="false">(B42+D42+F42)/3</f>
        <v>1.72938775333333</v>
      </c>
    </row>
    <row r="43" customFormat="false" ht="12.8" hidden="false" customHeight="false" outlineLevel="0" collapsed="false">
      <c r="A43" s="0" t="n">
        <v>87.4056015</v>
      </c>
      <c r="B43" s="0" t="n">
        <v>1.67831633</v>
      </c>
      <c r="C43" s="0" t="n">
        <v>87.4362486</v>
      </c>
      <c r="D43" s="0" t="n">
        <v>1.5870068</v>
      </c>
      <c r="E43" s="0" t="n">
        <v>87.4990907</v>
      </c>
      <c r="F43" s="0" t="n">
        <v>2.75408163</v>
      </c>
      <c r="H43" s="0" t="n">
        <f aca="false">(A43+C43+E43)/3</f>
        <v>87.4469802666667</v>
      </c>
      <c r="I43" s="0" t="n">
        <f aca="false">(B43+D43+F43)/3</f>
        <v>2.00646825333333</v>
      </c>
    </row>
    <row r="44" customFormat="false" ht="12.8" hidden="false" customHeight="false" outlineLevel="0" collapsed="false">
      <c r="A44" s="0" t="n">
        <v>89.6226223</v>
      </c>
      <c r="B44" s="0" t="n">
        <v>1.97441043</v>
      </c>
      <c r="C44" s="0" t="n">
        <v>89.6514619</v>
      </c>
      <c r="D44" s="0" t="n">
        <v>1.85787415</v>
      </c>
      <c r="E44" s="0" t="n">
        <v>89.7210369</v>
      </c>
      <c r="F44" s="0" t="n">
        <v>3.27950113</v>
      </c>
      <c r="H44" s="0" t="n">
        <f aca="false">(A44+C44+E44)/3</f>
        <v>89.6650403666667</v>
      </c>
      <c r="I44" s="0" t="n">
        <f aca="false">(B44+D44+F44)/3</f>
        <v>2.37059523666667</v>
      </c>
    </row>
    <row r="45" customFormat="false" ht="12.8" hidden="false" customHeight="false" outlineLevel="0" collapsed="false">
      <c r="A45" s="0" t="n">
        <v>91.8380163</v>
      </c>
      <c r="B45" s="0" t="n">
        <v>2.35047052</v>
      </c>
      <c r="C45" s="0" t="n">
        <v>91.8698129</v>
      </c>
      <c r="D45" s="0" t="n">
        <v>2.16548186</v>
      </c>
      <c r="E45" s="0" t="n">
        <v>91.9430871</v>
      </c>
      <c r="F45" s="0" t="n">
        <v>3.96870181</v>
      </c>
      <c r="H45" s="0" t="n">
        <f aca="false">(A45+C45+E45)/3</f>
        <v>91.8836387666667</v>
      </c>
      <c r="I45" s="0" t="n">
        <f aca="false">(B45+D45+F45)/3</f>
        <v>2.82821806333333</v>
      </c>
    </row>
    <row r="46" customFormat="false" ht="12.8" hidden="false" customHeight="false" outlineLevel="0" collapsed="false">
      <c r="A46" s="0" t="n">
        <v>94.057004</v>
      </c>
      <c r="B46" s="0" t="n">
        <v>2.8234127</v>
      </c>
      <c r="C46" s="0" t="n">
        <v>94.0890015</v>
      </c>
      <c r="D46" s="0" t="n">
        <v>2.54300454</v>
      </c>
      <c r="E46" s="0" t="n">
        <v>94.1647195</v>
      </c>
      <c r="F46" s="0" t="n">
        <v>4.83098639</v>
      </c>
      <c r="H46" s="0" t="n">
        <f aca="false">(A46+C46+E46)/3</f>
        <v>94.103575</v>
      </c>
      <c r="I46" s="0" t="n">
        <f aca="false">(B46+D46+F46)/3</f>
        <v>3.39913454333333</v>
      </c>
    </row>
    <row r="47" customFormat="false" ht="12.8" hidden="false" customHeight="false" outlineLevel="0" collapsed="false">
      <c r="A47" s="0" t="n">
        <v>96.2767357</v>
      </c>
      <c r="B47" s="0" t="n">
        <v>3.42318027</v>
      </c>
      <c r="C47" s="0" t="n">
        <v>96.3077235</v>
      </c>
      <c r="D47" s="0" t="n">
        <v>3.04958617</v>
      </c>
      <c r="E47" s="0" t="n">
        <v>96.3864122</v>
      </c>
      <c r="F47" s="0" t="n">
        <v>5.95544785</v>
      </c>
      <c r="H47" s="0" t="n">
        <f aca="false">(A47+C47+E47)/3</f>
        <v>96.3236238</v>
      </c>
      <c r="I47" s="0" t="n">
        <f aca="false">(B47+D47+F47)/3</f>
        <v>4.14273809666667</v>
      </c>
    </row>
    <row r="48" customFormat="false" ht="12.8" hidden="false" customHeight="false" outlineLevel="0" collapsed="false">
      <c r="A48" s="0" t="n">
        <v>98.491926</v>
      </c>
      <c r="B48" s="0" t="n">
        <v>4.28044785</v>
      </c>
      <c r="C48" s="0" t="n">
        <v>98.5301304</v>
      </c>
      <c r="D48" s="0" t="n">
        <v>3.68147392</v>
      </c>
      <c r="E48" s="0" t="n">
        <v>98.6210166</v>
      </c>
      <c r="F48" s="0" t="n">
        <v>7.59058957</v>
      </c>
      <c r="H48" s="0" t="n">
        <f aca="false">(A48+C48+E48)/3</f>
        <v>98.547691</v>
      </c>
      <c r="I48" s="0" t="n">
        <f aca="false">(B48+D48+F48)/3</f>
        <v>5.18417044666667</v>
      </c>
    </row>
    <row r="49" customFormat="false" ht="12.8" hidden="false" customHeight="false" outlineLevel="0" collapsed="false">
      <c r="A49" s="0" t="n">
        <v>100.721181</v>
      </c>
      <c r="B49" s="0" t="n">
        <v>5.38510771</v>
      </c>
      <c r="C49" s="0" t="n">
        <v>100.75229</v>
      </c>
      <c r="D49" s="0" t="n">
        <v>4.51840703</v>
      </c>
      <c r="E49" s="0" t="n">
        <v>100.855041</v>
      </c>
      <c r="F49" s="0" t="n">
        <v>9.95018141</v>
      </c>
      <c r="H49" s="0" t="n">
        <f aca="false">(A49+C49+E49)/3</f>
        <v>100.776170666667</v>
      </c>
      <c r="I49" s="0" t="n">
        <f aca="false">(B49+D49+F49)/3</f>
        <v>6.61789871666667</v>
      </c>
    </row>
    <row r="50" customFormat="false" ht="12.8" hidden="false" customHeight="false" outlineLevel="0" collapsed="false">
      <c r="A50" s="0" t="n">
        <v>102.940916</v>
      </c>
      <c r="B50" s="0" t="n">
        <v>7.08768141</v>
      </c>
      <c r="C50" s="0" t="n">
        <v>102.973341</v>
      </c>
      <c r="D50" s="0" t="n">
        <v>5.65725624</v>
      </c>
      <c r="E50" s="0" t="n">
        <v>103.080526</v>
      </c>
      <c r="F50" s="0" t="n">
        <v>13.3618084</v>
      </c>
      <c r="H50" s="0" t="n">
        <f aca="false">(A50+C50+E50)/3</f>
        <v>102.998261</v>
      </c>
      <c r="I50" s="0" t="n">
        <f aca="false">(B50+D50+F50)/3</f>
        <v>8.70224868333333</v>
      </c>
    </row>
    <row r="51" customFormat="false" ht="12.8" hidden="false" customHeight="false" outlineLevel="0" collapsed="false">
      <c r="A51" s="0" t="n">
        <v>105.161532</v>
      </c>
      <c r="B51" s="0" t="n">
        <v>9.54466553</v>
      </c>
      <c r="C51" s="0" t="n">
        <v>105.193339</v>
      </c>
      <c r="D51" s="0" t="n">
        <v>7.24697846</v>
      </c>
      <c r="E51" s="0" t="n">
        <v>105.305912</v>
      </c>
      <c r="F51" s="0" t="n">
        <v>18.9931973</v>
      </c>
      <c r="H51" s="0" t="n">
        <f aca="false">(A51+C51+E51)/3</f>
        <v>105.220261</v>
      </c>
      <c r="I51" s="0" t="n">
        <f aca="false">(B51+D51+F51)/3</f>
        <v>11.92828043</v>
      </c>
    </row>
    <row r="52" customFormat="false" ht="12.8" hidden="false" customHeight="false" outlineLevel="0" collapsed="false">
      <c r="A52" s="0" t="n">
        <v>107.38392</v>
      </c>
      <c r="B52" s="0" t="n">
        <v>13.9510317</v>
      </c>
      <c r="C52" s="0" t="n">
        <v>107.414984</v>
      </c>
      <c r="D52" s="0" t="n">
        <v>9.5775907</v>
      </c>
      <c r="E52" s="0" t="n">
        <v>107.535831</v>
      </c>
      <c r="F52" s="0" t="n">
        <v>29.7633333</v>
      </c>
      <c r="H52" s="0" t="n">
        <f aca="false">(A52+C52+E52)/3</f>
        <v>107.444911666667</v>
      </c>
      <c r="I52" s="0" t="n">
        <f aca="false">(B52+D52+F52)/3</f>
        <v>17.7639852333333</v>
      </c>
    </row>
    <row r="53" customFormat="false" ht="12.8" hidden="false" customHeight="false" outlineLevel="0" collapsed="false">
      <c r="A53" s="0" t="n">
        <v>109.609325</v>
      </c>
      <c r="B53" s="0" t="n">
        <v>22.3953231</v>
      </c>
      <c r="C53" s="0" t="n">
        <v>109.63704</v>
      </c>
      <c r="D53" s="0" t="n">
        <v>13.3929252</v>
      </c>
      <c r="E53" s="0" t="n">
        <v>109.770828</v>
      </c>
      <c r="F53" s="0" t="n">
        <v>46.119144</v>
      </c>
      <c r="H53" s="0" t="n">
        <f aca="false">(A53+C53+E53)/3</f>
        <v>109.672397666667</v>
      </c>
      <c r="I53" s="0" t="n">
        <f aca="false">(B53+D53+F53)/3</f>
        <v>27.3024641</v>
      </c>
    </row>
    <row r="54" customFormat="false" ht="12.8" hidden="false" customHeight="false" outlineLevel="0" collapsed="false">
      <c r="A54" s="0" t="n">
        <v>111.83881</v>
      </c>
      <c r="B54" s="0" t="n">
        <v>33.0211451</v>
      </c>
      <c r="C54" s="0" t="n">
        <v>111.86204</v>
      </c>
      <c r="D54" s="0" t="n">
        <v>19.8555952</v>
      </c>
      <c r="E54" s="0" t="n">
        <v>112.008484</v>
      </c>
      <c r="F54" s="0" t="n">
        <v>62.9564626</v>
      </c>
      <c r="H54" s="0" t="n">
        <f aca="false">(A54+C54+E54)/3</f>
        <v>111.903111333333</v>
      </c>
      <c r="I54" s="0" t="n">
        <f aca="false">(B54+D54+F54)/3</f>
        <v>38.6110676333333</v>
      </c>
    </row>
    <row r="55" customFormat="false" ht="12.8" hidden="false" customHeight="false" outlineLevel="0" collapsed="false">
      <c r="A55" s="0" t="n">
        <v>114.069686</v>
      </c>
      <c r="B55" s="0" t="n">
        <v>43.5920975</v>
      </c>
      <c r="C55" s="0" t="n">
        <v>114.091591</v>
      </c>
      <c r="D55" s="0" t="n">
        <v>28.4777891</v>
      </c>
      <c r="E55" s="0" t="n">
        <v>114.252057</v>
      </c>
      <c r="F55" s="0" t="n">
        <v>72.4503118</v>
      </c>
      <c r="H55" s="0" t="n">
        <f aca="false">(A55+C55+E55)/3</f>
        <v>114.137778</v>
      </c>
      <c r="I55" s="0" t="n">
        <f aca="false">(B55+D55+F55)/3</f>
        <v>48.1733994666667</v>
      </c>
    </row>
    <row r="56" customFormat="false" ht="12.8" hidden="false" customHeight="false" outlineLevel="0" collapsed="false">
      <c r="A56" s="0" t="n">
        <v>116.306395</v>
      </c>
      <c r="B56" s="0" t="n">
        <v>52.3675057</v>
      </c>
      <c r="C56" s="0" t="n">
        <v>116.3229</v>
      </c>
      <c r="D56" s="0" t="n">
        <v>40.0861678</v>
      </c>
      <c r="E56" s="0" t="n">
        <v>116.493504</v>
      </c>
      <c r="F56" s="0" t="n">
        <v>75.2878288</v>
      </c>
      <c r="H56" s="0" t="n">
        <f aca="false">(A56+C56+E56)/3</f>
        <v>116.374266333333</v>
      </c>
      <c r="I56" s="0" t="n">
        <f aca="false">(B56+D56+F56)/3</f>
        <v>55.9138341</v>
      </c>
    </row>
    <row r="57" customFormat="false" ht="12.8" hidden="false" customHeight="false" outlineLevel="0" collapsed="false">
      <c r="A57" s="0" t="n">
        <v>118.539971</v>
      </c>
      <c r="B57" s="0" t="n">
        <v>58.0884354</v>
      </c>
      <c r="C57" s="0" t="n">
        <v>118.55907</v>
      </c>
      <c r="D57" s="0" t="n">
        <v>54.834898</v>
      </c>
      <c r="E57" s="0" t="n">
        <v>118.757683</v>
      </c>
      <c r="F57" s="0" t="n">
        <v>75.8271712</v>
      </c>
      <c r="H57" s="0" t="n">
        <f aca="false">(A57+C57+E57)/3</f>
        <v>118.618908</v>
      </c>
      <c r="I57" s="0" t="n">
        <f aca="false">(B57+D57+F57)/3</f>
        <v>62.9168348666667</v>
      </c>
    </row>
    <row r="58" customFormat="false" ht="12.8" hidden="false" customHeight="false" outlineLevel="0" collapsed="false">
      <c r="A58" s="0" t="n">
        <v>120.77832</v>
      </c>
      <c r="B58" s="0" t="n">
        <v>62.2101814</v>
      </c>
      <c r="C58" s="0" t="n">
        <v>120.799857</v>
      </c>
      <c r="D58" s="0" t="n">
        <v>66.2346712</v>
      </c>
      <c r="E58" s="0" t="n">
        <v>121.003079</v>
      </c>
      <c r="F58" s="0" t="n">
        <v>75.979093</v>
      </c>
      <c r="H58" s="0" t="n">
        <f aca="false">(A58+C58+E58)/3</f>
        <v>120.860418666667</v>
      </c>
      <c r="I58" s="0" t="n">
        <f aca="false">(B58+D58+F58)/3</f>
        <v>68.1413152</v>
      </c>
    </row>
    <row r="59" customFormat="false" ht="12.8" hidden="false" customHeight="false" outlineLevel="0" collapsed="false">
      <c r="A59" s="0" t="n">
        <v>123.025369</v>
      </c>
      <c r="B59" s="0" t="n">
        <v>65.5649546</v>
      </c>
      <c r="C59" s="0" t="n">
        <v>123.038034</v>
      </c>
      <c r="D59" s="0" t="n">
        <v>70.8967007</v>
      </c>
      <c r="E59" s="0" t="n">
        <v>123.248288</v>
      </c>
      <c r="F59" s="0" t="n">
        <v>76.0772052</v>
      </c>
      <c r="H59" s="0" t="n">
        <f aca="false">(A59+C59+E59)/3</f>
        <v>123.103897</v>
      </c>
      <c r="I59" s="0" t="n">
        <f aca="false">(B59+D59+F59)/3</f>
        <v>70.8462868333333</v>
      </c>
    </row>
    <row r="60" customFormat="false" ht="12.8" hidden="false" customHeight="false" outlineLevel="0" collapsed="false">
      <c r="A60" s="0" t="n">
        <v>125.261235</v>
      </c>
      <c r="B60" s="0" t="n">
        <v>67.9266156</v>
      </c>
      <c r="C60" s="0" t="n">
        <v>125.2953</v>
      </c>
      <c r="D60" s="0" t="n">
        <v>72.8389626</v>
      </c>
      <c r="E60" s="0" t="n">
        <v>125.492343</v>
      </c>
      <c r="F60" s="0" t="n">
        <v>76.1339456</v>
      </c>
      <c r="H60" s="0" t="n">
        <f aca="false">(A60+C60+E60)/3</f>
        <v>125.349626</v>
      </c>
      <c r="I60" s="0" t="n">
        <f aca="false">(B60+D60+F60)/3</f>
        <v>72.2998412666667</v>
      </c>
    </row>
    <row r="61" customFormat="false" ht="12.8" hidden="false" customHeight="false" outlineLevel="0" collapsed="false">
      <c r="A61" s="0" t="n">
        <v>127.50112</v>
      </c>
      <c r="B61" s="0" t="n">
        <v>69.138322</v>
      </c>
      <c r="C61" s="0" t="n">
        <v>127.537222</v>
      </c>
      <c r="D61" s="0" t="n">
        <v>73.962398</v>
      </c>
      <c r="E61" s="0" t="n">
        <v>127.749986</v>
      </c>
      <c r="F61" s="0" t="n">
        <v>76.184161</v>
      </c>
      <c r="H61" s="0" t="n">
        <f aca="false">(A61+C61+E61)/3</f>
        <v>127.596109333333</v>
      </c>
      <c r="I61" s="0" t="n">
        <f aca="false">(B61+D61+F61)/3</f>
        <v>73.0949603333333</v>
      </c>
    </row>
    <row r="62" customFormat="false" ht="12.8" hidden="false" customHeight="false" outlineLevel="0" collapsed="false">
      <c r="A62" s="0" t="n">
        <v>129.742332</v>
      </c>
      <c r="B62" s="0" t="n">
        <v>69.9156803</v>
      </c>
      <c r="C62" s="0" t="n">
        <v>129.77776</v>
      </c>
      <c r="D62" s="0" t="n">
        <v>74.8118254</v>
      </c>
      <c r="E62" s="0" t="n">
        <v>129.994583</v>
      </c>
      <c r="F62" s="0" t="n">
        <v>76.2189966</v>
      </c>
      <c r="H62" s="0" t="n">
        <f aca="false">(A62+C62+E62)/3</f>
        <v>129.838225</v>
      </c>
      <c r="I62" s="0" t="n">
        <f aca="false">(B62+D62+F62)/3</f>
        <v>73.6488341</v>
      </c>
    </row>
    <row r="63" customFormat="false" ht="12.8" hidden="false" customHeight="false" outlineLevel="0" collapsed="false">
      <c r="A63" s="0" t="n">
        <v>131.986958</v>
      </c>
      <c r="B63" s="0" t="n">
        <v>70.6098583</v>
      </c>
      <c r="C63" s="0" t="n">
        <v>132.020454</v>
      </c>
      <c r="D63" s="0" t="n">
        <v>75.3980329</v>
      </c>
      <c r="E63" s="0" t="n">
        <v>132.239344</v>
      </c>
      <c r="F63" s="0" t="n">
        <v>76.2615136</v>
      </c>
      <c r="H63" s="0" t="n">
        <f aca="false">(A63+C63+E63)/3</f>
        <v>132.082252</v>
      </c>
      <c r="I63" s="0" t="n">
        <f aca="false">(B63+D63+F63)/3</f>
        <v>74.0898016</v>
      </c>
    </row>
    <row r="64" customFormat="false" ht="12.8" hidden="false" customHeight="false" outlineLevel="0" collapsed="false">
      <c r="A64" s="0" t="n">
        <v>134.233701</v>
      </c>
      <c r="B64" s="0" t="n">
        <v>71.196661</v>
      </c>
      <c r="C64" s="0" t="n">
        <v>134.274276</v>
      </c>
      <c r="D64" s="0" t="n">
        <v>75.6133277</v>
      </c>
      <c r="E64" s="0" t="n">
        <v>134.482942</v>
      </c>
      <c r="F64" s="0" t="n">
        <v>76.2966837</v>
      </c>
      <c r="H64" s="0" t="n">
        <f aca="false">(A64+C64+E64)/3</f>
        <v>134.330306333333</v>
      </c>
      <c r="I64" s="0" t="n">
        <f aca="false">(B64+D64+F64)/3</f>
        <v>74.3688908</v>
      </c>
    </row>
    <row r="65" customFormat="false" ht="12.8" hidden="false" customHeight="false" outlineLevel="0" collapsed="false">
      <c r="A65" s="0" t="n">
        <v>136.475073</v>
      </c>
      <c r="B65" s="0" t="n">
        <v>71.7217063</v>
      </c>
      <c r="C65" s="0" t="n">
        <v>136.517778</v>
      </c>
      <c r="D65" s="0" t="n">
        <v>75.6558107</v>
      </c>
      <c r="E65" s="0" t="n">
        <v>136.73182</v>
      </c>
      <c r="F65" s="0" t="n">
        <v>76.3098696</v>
      </c>
      <c r="H65" s="0" t="n">
        <f aca="false">(A65+C65+E65)/3</f>
        <v>136.574890333333</v>
      </c>
      <c r="I65" s="0" t="n">
        <f aca="false">(B65+D65+F65)/3</f>
        <v>74.5624622</v>
      </c>
    </row>
    <row r="66" customFormat="false" ht="12.8" hidden="false" customHeight="false" outlineLevel="0" collapsed="false">
      <c r="A66" s="0" t="n">
        <v>138.714939</v>
      </c>
      <c r="B66" s="0" t="n">
        <v>72.2187245</v>
      </c>
      <c r="C66" s="0" t="n">
        <v>138.764226</v>
      </c>
      <c r="D66" s="0" t="n">
        <v>75.7213265</v>
      </c>
      <c r="E66" s="0" t="n">
        <v>138.976551</v>
      </c>
      <c r="F66" s="0" t="n">
        <v>76.3271599</v>
      </c>
      <c r="H66" s="0" t="n">
        <f aca="false">(A66+C66+E66)/3</f>
        <v>138.818572</v>
      </c>
      <c r="I66" s="0" t="n">
        <f aca="false">(B66+D66+F66)/3</f>
        <v>74.7557369666667</v>
      </c>
    </row>
    <row r="67" customFormat="false" ht="12.8" hidden="false" customHeight="false" outlineLevel="0" collapsed="false">
      <c r="A67" s="0" t="n">
        <v>140.954608</v>
      </c>
      <c r="B67" s="0" t="n">
        <v>72.6652211</v>
      </c>
      <c r="C67" s="0" t="n">
        <v>141.00552</v>
      </c>
      <c r="D67" s="0" t="n">
        <v>75.7470408</v>
      </c>
      <c r="E67" s="0" t="n">
        <v>141.219653</v>
      </c>
      <c r="F67" s="0" t="n">
        <v>76.3465306</v>
      </c>
      <c r="H67" s="0" t="n">
        <f aca="false">(A67+C67+E67)/3</f>
        <v>141.059927</v>
      </c>
      <c r="I67" s="0" t="n">
        <f aca="false">(B67+D67+F67)/3</f>
        <v>74.9195975</v>
      </c>
    </row>
    <row r="68" customFormat="false" ht="12.8" hidden="false" customHeight="false" outlineLevel="0" collapsed="false">
      <c r="A68" s="0" t="n">
        <v>143.19853</v>
      </c>
      <c r="B68" s="0" t="n">
        <v>73.0556179</v>
      </c>
      <c r="C68" s="0" t="n">
        <v>143.246955</v>
      </c>
      <c r="D68" s="0" t="n">
        <v>75.7757483</v>
      </c>
      <c r="E68" s="0" t="n">
        <v>143.465124</v>
      </c>
      <c r="F68" s="0" t="n">
        <v>76.3712245</v>
      </c>
      <c r="H68" s="0" t="n">
        <f aca="false">(A68+C68+E68)/3</f>
        <v>143.303536333333</v>
      </c>
      <c r="I68" s="0" t="n">
        <f aca="false">(B68+D68+F68)/3</f>
        <v>75.0675302333333</v>
      </c>
    </row>
    <row r="69" customFormat="false" ht="12.8" hidden="false" customHeight="false" outlineLevel="0" collapsed="false">
      <c r="A69" s="0" t="n">
        <v>145.438477</v>
      </c>
      <c r="B69" s="0" t="n">
        <v>73.4051304</v>
      </c>
      <c r="C69" s="0" t="n">
        <v>145.491243</v>
      </c>
      <c r="D69" s="0" t="n">
        <v>75.7852438</v>
      </c>
      <c r="E69" s="0" t="n">
        <v>145.709871</v>
      </c>
      <c r="F69" s="0" t="n">
        <v>76.3669728</v>
      </c>
      <c r="H69" s="0" t="n">
        <f aca="false">(A69+C69+E69)/3</f>
        <v>145.546530333333</v>
      </c>
      <c r="I69" s="0" t="n">
        <f aca="false">(B69+D69+F69)/3</f>
        <v>75.1857823333333</v>
      </c>
    </row>
    <row r="70" customFormat="false" ht="12.8" hidden="false" customHeight="false" outlineLevel="0" collapsed="false">
      <c r="A70" s="0" t="n">
        <v>147.679315</v>
      </c>
      <c r="B70" s="0" t="n">
        <v>73.7161168</v>
      </c>
      <c r="C70" s="0" t="n">
        <v>147.732733</v>
      </c>
      <c r="D70" s="0" t="n">
        <v>75.8151531</v>
      </c>
      <c r="E70" s="0" t="n">
        <v>147.953706</v>
      </c>
      <c r="F70" s="0" t="n">
        <v>76.3910658</v>
      </c>
      <c r="H70" s="0" t="n">
        <f aca="false">(A70+C70+E70)/3</f>
        <v>147.788584666667</v>
      </c>
      <c r="I70" s="0" t="n">
        <f aca="false">(B70+D70+F70)/3</f>
        <v>75.3074452333333</v>
      </c>
    </row>
    <row r="71" customFormat="false" ht="12.8" hidden="false" customHeight="false" outlineLevel="0" collapsed="false">
      <c r="A71" s="0" t="n">
        <v>149.919266</v>
      </c>
      <c r="B71" s="0" t="n">
        <v>74.0192517</v>
      </c>
      <c r="C71" s="0" t="n">
        <v>149.975021</v>
      </c>
      <c r="D71" s="0" t="n">
        <v>75.8209467</v>
      </c>
      <c r="E71" s="0" t="n">
        <v>150.198538</v>
      </c>
      <c r="F71" s="0" t="n">
        <v>76.3985147</v>
      </c>
      <c r="H71" s="0" t="n">
        <f aca="false">(A71+C71+E71)/3</f>
        <v>150.030941666667</v>
      </c>
      <c r="I71" s="0" t="n">
        <f aca="false">(B71+D71+F71)/3</f>
        <v>75.4129043666667</v>
      </c>
    </row>
    <row r="72" customFormat="false" ht="12.8" hidden="false" customHeight="false" outlineLevel="0" collapsed="false">
      <c r="A72" s="0" t="n">
        <v>152.160265</v>
      </c>
      <c r="B72" s="0" t="n">
        <v>74.3039059</v>
      </c>
      <c r="C72" s="0" t="n">
        <v>152.232908</v>
      </c>
      <c r="D72" s="0" t="n">
        <v>75.8364456</v>
      </c>
      <c r="E72" s="0" t="n">
        <v>152.444877</v>
      </c>
      <c r="F72" s="0" t="n">
        <v>76.3971825</v>
      </c>
      <c r="H72" s="0" t="n">
        <f aca="false">(A72+C72+E72)/3</f>
        <v>152.27935</v>
      </c>
      <c r="I72" s="0" t="n">
        <f aca="false">(B72+D72+F72)/3</f>
        <v>75.5125113333333</v>
      </c>
    </row>
    <row r="73" customFormat="false" ht="12.8" hidden="false" customHeight="false" outlineLevel="0" collapsed="false">
      <c r="A73" s="0" t="n">
        <v>154.412605</v>
      </c>
      <c r="B73" s="0" t="n">
        <v>74.5497052</v>
      </c>
      <c r="C73" s="0" t="n">
        <v>154.48533</v>
      </c>
      <c r="D73" s="0" t="n">
        <v>75.8412415</v>
      </c>
      <c r="E73" s="0" t="n">
        <v>154.689183</v>
      </c>
      <c r="F73" s="0" t="n">
        <v>76.418322</v>
      </c>
      <c r="H73" s="0" t="n">
        <f aca="false">(A73+C73+E73)/3</f>
        <v>154.529039333333</v>
      </c>
      <c r="I73" s="0" t="n">
        <f aca="false">(B73+D73+F73)/3</f>
        <v>75.6030895666667</v>
      </c>
    </row>
    <row r="74" customFormat="false" ht="12.8" hidden="false" customHeight="false" outlineLevel="0" collapsed="false">
      <c r="A74" s="0" t="n">
        <v>156.656227</v>
      </c>
      <c r="B74" s="0" t="n">
        <v>74.7896542</v>
      </c>
      <c r="C74" s="0" t="n">
        <v>156.732056</v>
      </c>
      <c r="D74" s="0" t="n">
        <v>75.8651587</v>
      </c>
      <c r="E74" s="0" t="n">
        <v>156.93529</v>
      </c>
      <c r="F74" s="0" t="n">
        <v>76.4179875</v>
      </c>
      <c r="H74" s="0" t="n">
        <f aca="false">(A74+C74+E74)/3</f>
        <v>156.774524333333</v>
      </c>
      <c r="I74" s="0" t="n">
        <f aca="false">(B74+D74+F74)/3</f>
        <v>75.6909334666667</v>
      </c>
    </row>
    <row r="75" customFormat="false" ht="12.8" hidden="false" customHeight="false" outlineLevel="0" collapsed="false">
      <c r="A75" s="0" t="n">
        <v>158.898129</v>
      </c>
      <c r="B75" s="0" t="n">
        <v>75.0114116</v>
      </c>
      <c r="C75" s="0" t="n">
        <v>158.978122</v>
      </c>
      <c r="D75" s="0" t="n">
        <v>75.8914966</v>
      </c>
      <c r="E75" s="0" t="n">
        <v>159.177544</v>
      </c>
      <c r="F75" s="0" t="n">
        <v>76.4439342</v>
      </c>
      <c r="H75" s="0" t="n">
        <f aca="false">(A75+C75+E75)/3</f>
        <v>159.017931666667</v>
      </c>
      <c r="I75" s="0" t="n">
        <f aca="false">(B75+D75+F75)/3</f>
        <v>75.7822808</v>
      </c>
    </row>
    <row r="76" customFormat="false" ht="12.8" hidden="false" customHeight="false" outlineLevel="0" collapsed="false">
      <c r="A76" s="0" t="n">
        <v>161.14087</v>
      </c>
      <c r="B76" s="0" t="n">
        <v>75.1995748</v>
      </c>
      <c r="C76" s="0" t="n">
        <v>161.229616</v>
      </c>
      <c r="D76" s="0" t="n">
        <v>75.9057823</v>
      </c>
      <c r="E76" s="0" t="n">
        <v>161.423466</v>
      </c>
      <c r="F76" s="0" t="n">
        <v>76.4479252</v>
      </c>
      <c r="H76" s="0" t="n">
        <f aca="false">(A76+C76+E76)/3</f>
        <v>161.264650666667</v>
      </c>
      <c r="I76" s="0" t="n">
        <f aca="false">(B76+D76+F76)/3</f>
        <v>75.8510941</v>
      </c>
    </row>
    <row r="77" customFormat="false" ht="12.8" hidden="false" customHeight="false" outlineLevel="0" collapsed="false">
      <c r="A77" s="0" t="n">
        <v>163.382106</v>
      </c>
      <c r="B77" s="0" t="n">
        <v>75.3640306</v>
      </c>
      <c r="C77" s="0" t="n">
        <v>163.471104</v>
      </c>
      <c r="D77" s="0" t="n">
        <v>75.9180556</v>
      </c>
      <c r="E77" s="0" t="n">
        <v>163.678991</v>
      </c>
      <c r="F77" s="0" t="n">
        <v>76.4424036</v>
      </c>
      <c r="H77" s="0" t="n">
        <f aca="false">(A77+C77+E77)/3</f>
        <v>163.510733666667</v>
      </c>
      <c r="I77" s="0" t="n">
        <f aca="false">(B77+D77+F77)/3</f>
        <v>75.9081632666667</v>
      </c>
    </row>
    <row r="78" customFormat="false" ht="12.8" hidden="false" customHeight="false" outlineLevel="0" collapsed="false">
      <c r="A78" s="0" t="n">
        <v>165.625067</v>
      </c>
      <c r="B78" s="0" t="n">
        <v>75.4859977</v>
      </c>
      <c r="C78" s="0" t="n">
        <v>165.7135</v>
      </c>
      <c r="D78" s="0" t="n">
        <v>75.9124376</v>
      </c>
      <c r="E78" s="0" t="n">
        <v>165.924511</v>
      </c>
      <c r="F78" s="0" t="n">
        <v>76.4521939</v>
      </c>
      <c r="H78" s="0" t="n">
        <f aca="false">(A78+C78+E78)/3</f>
        <v>165.754359333333</v>
      </c>
      <c r="I78" s="0" t="n">
        <f aca="false">(B78+D78+F78)/3</f>
        <v>75.9502097333333</v>
      </c>
    </row>
    <row r="79" customFormat="false" ht="12.8" hidden="false" customHeight="false" outlineLevel="0" collapsed="false">
      <c r="A79" s="0" t="n">
        <v>167.862316</v>
      </c>
      <c r="B79" s="0" t="n">
        <v>75.595051</v>
      </c>
      <c r="C79" s="0" t="n">
        <v>167.960272</v>
      </c>
      <c r="D79" s="0" t="n">
        <v>75.9261961</v>
      </c>
      <c r="E79" s="0" t="n">
        <v>168.171054</v>
      </c>
      <c r="F79" s="0" t="n">
        <v>76.456678</v>
      </c>
      <c r="H79" s="0" t="n">
        <f aca="false">(A79+C79+E79)/3</f>
        <v>167.997880666667</v>
      </c>
      <c r="I79" s="0" t="n">
        <f aca="false">(B79+D79+F79)/3</f>
        <v>75.9926417</v>
      </c>
    </row>
    <row r="80" customFormat="false" ht="12.8" hidden="false" customHeight="false" outlineLevel="0" collapsed="false">
      <c r="A80" s="0" t="n">
        <v>170.105676</v>
      </c>
      <c r="B80" s="0" t="n">
        <v>75.6540646</v>
      </c>
      <c r="C80" s="0" t="n">
        <v>170.201088</v>
      </c>
      <c r="D80" s="0" t="n">
        <v>75.926593</v>
      </c>
      <c r="E80" s="0" t="n">
        <v>170.417118</v>
      </c>
      <c r="F80" s="0" t="n">
        <v>76.469178</v>
      </c>
      <c r="H80" s="0" t="n">
        <f aca="false">(A80+C80+E80)/3</f>
        <v>170.241294</v>
      </c>
      <c r="I80" s="0" t="n">
        <f aca="false">(B80+D80+F80)/3</f>
        <v>76.0166118666667</v>
      </c>
    </row>
    <row r="81" customFormat="false" ht="12.8" hidden="false" customHeight="false" outlineLevel="0" collapsed="false">
      <c r="A81" s="0" t="n">
        <v>172.349656</v>
      </c>
      <c r="B81" s="0" t="n">
        <v>75.6918537</v>
      </c>
      <c r="C81" s="0" t="n">
        <v>172.444996</v>
      </c>
      <c r="D81" s="0" t="n">
        <v>75.9281576</v>
      </c>
      <c r="E81" s="0" t="n">
        <v>172.666169</v>
      </c>
      <c r="F81" s="0" t="n">
        <v>76.4670068</v>
      </c>
      <c r="H81" s="0" t="n">
        <f aca="false">(A81+C81+E81)/3</f>
        <v>172.486940333333</v>
      </c>
      <c r="I81" s="0" t="n">
        <f aca="false">(B81+D81+F81)/3</f>
        <v>76.0290060333333</v>
      </c>
    </row>
    <row r="82" customFormat="false" ht="12.8" hidden="false" customHeight="false" outlineLevel="0" collapsed="false">
      <c r="A82" s="0" t="n">
        <v>174.586362</v>
      </c>
      <c r="B82" s="0" t="n">
        <v>75.7265533</v>
      </c>
      <c r="C82" s="0" t="n">
        <v>174.699745</v>
      </c>
      <c r="D82" s="0" t="n">
        <v>75.941627</v>
      </c>
      <c r="E82" s="0" t="n">
        <v>174.912847</v>
      </c>
      <c r="F82" s="0" t="n">
        <v>76.4787132</v>
      </c>
      <c r="H82" s="0" t="n">
        <f aca="false">(A82+C82+E82)/3</f>
        <v>174.732984666667</v>
      </c>
      <c r="I82" s="0" t="n">
        <f aca="false">(B82+D82+F82)/3</f>
        <v>76.0489645</v>
      </c>
    </row>
    <row r="83" customFormat="false" ht="12.8" hidden="false" customHeight="false" outlineLevel="0" collapsed="false">
      <c r="A83" s="0" t="n">
        <v>176.844999</v>
      </c>
      <c r="B83" s="0" t="n">
        <v>75.732517</v>
      </c>
      <c r="C83" s="0" t="n">
        <v>176.944548</v>
      </c>
      <c r="D83" s="0" t="n">
        <v>75.9512528</v>
      </c>
      <c r="E83" s="0" t="n">
        <v>177.15688</v>
      </c>
      <c r="F83" s="0" t="n">
        <v>76.48411</v>
      </c>
      <c r="H83" s="0" t="n">
        <f aca="false">(A83+C83+E83)/3</f>
        <v>176.982142333333</v>
      </c>
      <c r="I83" s="0" t="n">
        <f aca="false">(B83+D83+F83)/3</f>
        <v>76.0559599333333</v>
      </c>
    </row>
    <row r="84" customFormat="false" ht="12.8" hidden="false" customHeight="false" outlineLevel="0" collapsed="false">
      <c r="A84" s="0" t="n">
        <v>179.087474</v>
      </c>
      <c r="B84" s="0" t="n">
        <v>75.7518367</v>
      </c>
      <c r="C84" s="0" t="n">
        <v>179.187534</v>
      </c>
      <c r="D84" s="0" t="n">
        <v>75.9503401</v>
      </c>
      <c r="E84" s="0" t="n">
        <v>179.401648</v>
      </c>
      <c r="F84" s="0" t="n">
        <v>76.485822</v>
      </c>
      <c r="H84" s="0" t="n">
        <f aca="false">(A84+C84+E84)/3</f>
        <v>179.225552</v>
      </c>
      <c r="I84" s="0" t="n">
        <f aca="false">(B84+D84+F84)/3</f>
        <v>76.0626662666667</v>
      </c>
    </row>
    <row r="85" customFormat="false" ht="12.8" hidden="false" customHeight="false" outlineLevel="0" collapsed="false">
      <c r="A85" s="0" t="n">
        <v>181.330536</v>
      </c>
      <c r="B85" s="0" t="n">
        <v>75.7648696</v>
      </c>
      <c r="C85" s="0" t="n">
        <v>181.436032</v>
      </c>
      <c r="D85" s="0" t="n">
        <v>75.9596259</v>
      </c>
      <c r="E85" s="0" t="n">
        <v>181.648762</v>
      </c>
      <c r="F85" s="0" t="n">
        <v>76.4872222</v>
      </c>
      <c r="H85" s="0" t="n">
        <f aca="false">(A85+C85+E85)/3</f>
        <v>181.471776666667</v>
      </c>
      <c r="I85" s="0" t="n">
        <f aca="false">(B85+D85+F85)/3</f>
        <v>76.0705725666667</v>
      </c>
    </row>
    <row r="86" customFormat="false" ht="12.8" hidden="false" customHeight="false" outlineLevel="0" collapsed="false">
      <c r="A86" s="0" t="n">
        <v>183.571786</v>
      </c>
      <c r="B86" s="0" t="n">
        <v>75.7786054</v>
      </c>
      <c r="C86" s="0" t="n">
        <v>183.678388</v>
      </c>
      <c r="D86" s="0" t="n">
        <v>75.9560544</v>
      </c>
      <c r="E86" s="0" t="n">
        <v>183.894838</v>
      </c>
      <c r="F86" s="0" t="n">
        <v>76.4818991</v>
      </c>
      <c r="H86" s="0" t="n">
        <f aca="false">(A86+C86+E86)/3</f>
        <v>183.715004</v>
      </c>
      <c r="I86" s="0" t="n">
        <f aca="false">(B86+D86+F86)/3</f>
        <v>76.0721863</v>
      </c>
    </row>
    <row r="87" customFormat="false" ht="12.8" hidden="false" customHeight="false" outlineLevel="0" collapsed="false">
      <c r="A87" s="0" t="n">
        <v>185.813085</v>
      </c>
      <c r="B87" s="0" t="n">
        <v>75.7910374</v>
      </c>
      <c r="C87" s="0" t="n">
        <v>185.921842</v>
      </c>
      <c r="D87" s="0" t="n">
        <v>75.976729</v>
      </c>
      <c r="E87" s="0" t="n">
        <v>186.137893</v>
      </c>
      <c r="F87" s="0" t="n">
        <v>76.4870465</v>
      </c>
      <c r="H87" s="0" t="n">
        <f aca="false">(A87+C87+E87)/3</f>
        <v>185.957606666667</v>
      </c>
      <c r="I87" s="0" t="n">
        <f aca="false">(B87+D87+F87)/3</f>
        <v>76.0849376333333</v>
      </c>
    </row>
    <row r="88" customFormat="false" ht="12.8" hidden="false" customHeight="false" outlineLevel="0" collapsed="false">
      <c r="A88" s="0" t="n">
        <v>188.055941</v>
      </c>
      <c r="B88" s="0" t="n">
        <v>75.7875737</v>
      </c>
      <c r="C88" s="0" t="n">
        <v>188.167708</v>
      </c>
      <c r="D88" s="0" t="n">
        <v>75.9654535</v>
      </c>
      <c r="E88" s="0" t="n">
        <v>188.384155</v>
      </c>
      <c r="F88" s="0" t="n">
        <v>76.4852891</v>
      </c>
      <c r="H88" s="0" t="n">
        <f aca="false">(A88+C88+E88)/3</f>
        <v>188.202601333333</v>
      </c>
      <c r="I88" s="0" t="n">
        <f aca="false">(B88+D88+F88)/3</f>
        <v>76.0794387666667</v>
      </c>
    </row>
    <row r="89" customFormat="false" ht="12.8" hidden="false" customHeight="false" outlineLevel="0" collapsed="false">
      <c r="A89" s="0" t="n">
        <v>190.297402</v>
      </c>
      <c r="B89" s="0" t="n">
        <v>75.8052834</v>
      </c>
      <c r="C89" s="0" t="n">
        <v>190.411632</v>
      </c>
      <c r="D89" s="0" t="n">
        <v>75.9831122</v>
      </c>
      <c r="E89" s="0" t="n">
        <v>190.631558</v>
      </c>
      <c r="F89" s="0" t="n">
        <v>76.4914399</v>
      </c>
      <c r="H89" s="0" t="n">
        <f aca="false">(A89+C89+E89)/3</f>
        <v>190.446864</v>
      </c>
      <c r="I89" s="0" t="n">
        <f aca="false">(B89+D89+F89)/3</f>
        <v>76.0932785</v>
      </c>
    </row>
    <row r="90" customFormat="false" ht="12.8" hidden="false" customHeight="false" outlineLevel="0" collapsed="false">
      <c r="A90" s="0" t="n">
        <v>192.532622</v>
      </c>
      <c r="B90" s="0" t="n">
        <v>75.804263</v>
      </c>
      <c r="C90" s="0" t="n">
        <v>192.666964</v>
      </c>
      <c r="D90" s="0" t="n">
        <v>75.9708844</v>
      </c>
      <c r="E90" s="0" t="n">
        <v>192.876764</v>
      </c>
      <c r="F90" s="0" t="n">
        <v>76.4893481</v>
      </c>
      <c r="H90" s="0" t="n">
        <f aca="false">(A90+C90+E90)/3</f>
        <v>192.692116666667</v>
      </c>
      <c r="I90" s="0" t="n">
        <f aca="false">(B90+D90+F90)/3</f>
        <v>76.0881651666667</v>
      </c>
    </row>
    <row r="91" customFormat="false" ht="12.8" hidden="false" customHeight="false" outlineLevel="0" collapsed="false">
      <c r="A91" s="0" t="n">
        <v>194.774247</v>
      </c>
      <c r="B91" s="0" t="n">
        <v>75.8108503</v>
      </c>
      <c r="C91" s="0" t="n">
        <v>194.906952</v>
      </c>
      <c r="D91" s="0" t="n">
        <v>75.990907</v>
      </c>
      <c r="E91" s="0" t="n">
        <v>195.123443</v>
      </c>
      <c r="F91" s="0" t="n">
        <v>76.4860941</v>
      </c>
      <c r="H91" s="0" t="n">
        <f aca="false">(A91+C91+E91)/3</f>
        <v>194.934880666667</v>
      </c>
      <c r="I91" s="0" t="n">
        <f aca="false">(B91+D91+F91)/3</f>
        <v>76.0959504666667</v>
      </c>
    </row>
    <row r="92" customFormat="false" ht="12.8" hidden="false" customHeight="false" outlineLevel="0" collapsed="false">
      <c r="A92" s="0" t="n">
        <v>197.019292</v>
      </c>
      <c r="B92" s="0" t="n">
        <v>75.8217857</v>
      </c>
      <c r="C92" s="0" t="n">
        <v>197.152609</v>
      </c>
      <c r="D92" s="0" t="n">
        <v>75.9784354</v>
      </c>
      <c r="E92" s="0" t="n">
        <v>197.368842</v>
      </c>
      <c r="F92" s="0" t="n">
        <v>76.5051361</v>
      </c>
      <c r="H92" s="0" t="n">
        <f aca="false">(A92+C92+E92)/3</f>
        <v>197.180247666667</v>
      </c>
      <c r="I92" s="0" t="n">
        <f aca="false">(B92+D92+F92)/3</f>
        <v>76.1017857333333</v>
      </c>
    </row>
    <row r="93" customFormat="false" ht="12.8" hidden="false" customHeight="false" outlineLevel="0" collapsed="false">
      <c r="A93" s="0" t="n">
        <v>199.263439</v>
      </c>
      <c r="B93" s="0" t="n">
        <v>75.8137585</v>
      </c>
      <c r="C93" s="0" t="n">
        <v>199.394383</v>
      </c>
      <c r="D93" s="0" t="n">
        <v>75.9884977</v>
      </c>
      <c r="E93" s="0" t="n">
        <v>199.610278</v>
      </c>
      <c r="F93" s="0" t="n">
        <v>76.510873</v>
      </c>
      <c r="H93" s="0" t="n">
        <f aca="false">(A93+C93+E93)/3</f>
        <v>199.4227</v>
      </c>
      <c r="I93" s="0" t="n">
        <f aca="false">(B93+D93+F93)/3</f>
        <v>76.1043764</v>
      </c>
    </row>
    <row r="94" customFormat="false" ht="12.8" hidden="false" customHeight="false" outlineLevel="0" collapsed="false">
      <c r="A94" s="0" t="n">
        <v>201.507032</v>
      </c>
      <c r="B94" s="0" t="n">
        <v>75.8288209</v>
      </c>
      <c r="C94" s="0" t="n">
        <v>201.636006</v>
      </c>
      <c r="D94" s="0" t="n">
        <v>75.9955272</v>
      </c>
      <c r="E94" s="0" t="n">
        <v>201.857238</v>
      </c>
      <c r="F94" s="0" t="n">
        <v>76.4992234</v>
      </c>
      <c r="H94" s="0" t="n">
        <f aca="false">(A94+C94+E94)/3</f>
        <v>201.666758666667</v>
      </c>
      <c r="I94" s="0" t="n">
        <f aca="false">(B94+D94+F94)/3</f>
        <v>76.1078571666667</v>
      </c>
    </row>
    <row r="95" customFormat="false" ht="12.8" hidden="false" customHeight="false" outlineLevel="0" collapsed="false">
      <c r="A95" s="0" t="n">
        <v>203.750901</v>
      </c>
      <c r="B95" s="0" t="n">
        <v>75.8343594</v>
      </c>
      <c r="C95" s="0" t="n">
        <v>203.878207</v>
      </c>
      <c r="D95" s="0" t="n">
        <v>75.9931916</v>
      </c>
      <c r="E95" s="0" t="n">
        <v>204.101359</v>
      </c>
      <c r="F95" s="0" t="n">
        <v>76.5023696</v>
      </c>
      <c r="H95" s="0" t="n">
        <f aca="false">(A95+C95+E95)/3</f>
        <v>203.910155666667</v>
      </c>
      <c r="I95" s="0" t="n">
        <f aca="false">(B95+D95+F95)/3</f>
        <v>76.1099735333333</v>
      </c>
    </row>
    <row r="96" customFormat="false" ht="12.8" hidden="false" customHeight="false" outlineLevel="0" collapsed="false">
      <c r="A96" s="0" t="n">
        <v>206.009459</v>
      </c>
      <c r="B96" s="0" t="n">
        <v>75.8340646</v>
      </c>
      <c r="C96" s="0" t="n">
        <v>206.123408</v>
      </c>
      <c r="D96" s="0" t="n">
        <v>76.0066893</v>
      </c>
      <c r="E96" s="0" t="n">
        <v>206.345543</v>
      </c>
      <c r="F96" s="0" t="n">
        <v>76.4991553</v>
      </c>
      <c r="H96" s="0" t="n">
        <f aca="false">(A96+C96+E96)/3</f>
        <v>206.15947</v>
      </c>
      <c r="I96" s="0" t="n">
        <f aca="false">(B96+D96+F96)/3</f>
        <v>76.1133030666667</v>
      </c>
    </row>
    <row r="97" customFormat="false" ht="12.8" hidden="false" customHeight="false" outlineLevel="0" collapsed="false">
      <c r="A97" s="0" t="n">
        <v>208.250475</v>
      </c>
      <c r="B97" s="0" t="n">
        <v>75.846763</v>
      </c>
      <c r="C97" s="0" t="n">
        <v>208.366761</v>
      </c>
      <c r="D97" s="0" t="n">
        <v>75.9993537</v>
      </c>
      <c r="E97" s="0" t="n">
        <v>208.594291</v>
      </c>
      <c r="F97" s="0" t="n">
        <v>76.5046825</v>
      </c>
      <c r="H97" s="0" t="n">
        <f aca="false">(A97+C97+E97)/3</f>
        <v>208.403842333333</v>
      </c>
      <c r="I97" s="0" t="n">
        <f aca="false">(B97+D97+F97)/3</f>
        <v>76.1169330666667</v>
      </c>
    </row>
    <row r="98" customFormat="false" ht="12.8" hidden="false" customHeight="false" outlineLevel="0" collapsed="false">
      <c r="A98" s="0" t="n">
        <v>210.486809</v>
      </c>
      <c r="B98" s="0" t="n">
        <v>75.8406406</v>
      </c>
      <c r="C98" s="0" t="n">
        <v>210.639397</v>
      </c>
      <c r="D98" s="0" t="n">
        <v>76.0084977</v>
      </c>
      <c r="E98" s="0" t="n">
        <v>210.840834</v>
      </c>
      <c r="F98" s="0" t="n">
        <v>76.5135261</v>
      </c>
      <c r="H98" s="0" t="n">
        <f aca="false">(A98+C98+E98)/3</f>
        <v>210.65568</v>
      </c>
      <c r="I98" s="0" t="n">
        <f aca="false">(B98+D98+F98)/3</f>
        <v>76.1208881333333</v>
      </c>
    </row>
    <row r="99" customFormat="false" ht="12.8" hidden="false" customHeight="false" outlineLevel="0" collapsed="false">
      <c r="A99" s="0" t="n">
        <v>212.729086</v>
      </c>
      <c r="B99" s="0" t="n">
        <v>75.8492517</v>
      </c>
      <c r="C99" s="0" t="n">
        <v>212.88011</v>
      </c>
      <c r="D99" s="0" t="n">
        <v>76.0154025</v>
      </c>
      <c r="E99" s="0" t="n">
        <v>213.087475</v>
      </c>
      <c r="F99" s="0" t="n">
        <v>76.515051</v>
      </c>
      <c r="H99" s="0" t="n">
        <f aca="false">(A99+C99+E99)/3</f>
        <v>212.898890333333</v>
      </c>
      <c r="I99" s="0" t="n">
        <f aca="false">(B99+D99+F99)/3</f>
        <v>76.1265684</v>
      </c>
    </row>
    <row r="100" customFormat="false" ht="12.8" hidden="false" customHeight="false" outlineLevel="0" collapsed="false">
      <c r="A100" s="0" t="n">
        <v>214.975744</v>
      </c>
      <c r="B100" s="0" t="n">
        <v>75.8647336</v>
      </c>
      <c r="C100" s="0" t="n">
        <v>215.138491</v>
      </c>
      <c r="D100" s="0" t="n">
        <v>76.0149717</v>
      </c>
      <c r="E100" s="0" t="n">
        <v>215.335343</v>
      </c>
      <c r="F100" s="0" t="n">
        <v>76.5017177</v>
      </c>
      <c r="H100" s="0" t="n">
        <f aca="false">(A100+C100+E100)/3</f>
        <v>215.149859333333</v>
      </c>
      <c r="I100" s="0" t="n">
        <f aca="false">(B100+D100+F100)/3</f>
        <v>76.127141</v>
      </c>
    </row>
    <row r="101" customFormat="false" ht="12.8" hidden="false" customHeight="false" outlineLevel="0" collapsed="false">
      <c r="A101" s="0" t="n">
        <v>217.216314</v>
      </c>
      <c r="B101" s="0" t="n">
        <v>75.8576304</v>
      </c>
      <c r="C101" s="0" t="n">
        <v>217.383555</v>
      </c>
      <c r="D101" s="0" t="n">
        <v>76.0190533</v>
      </c>
      <c r="E101" s="0" t="n">
        <v>217.583612</v>
      </c>
      <c r="F101" s="0" t="n">
        <v>76.5168254</v>
      </c>
      <c r="H101" s="0" t="n">
        <f aca="false">(A101+C101+E101)/3</f>
        <v>217.394493666667</v>
      </c>
      <c r="I101" s="0" t="n">
        <f aca="false">(B101+D101+F101)/3</f>
        <v>76.1311697</v>
      </c>
    </row>
    <row r="102" customFormat="false" ht="12.8" hidden="false" customHeight="false" outlineLevel="0" collapsed="false">
      <c r="A102" s="0" t="n">
        <v>219.463191</v>
      </c>
      <c r="B102" s="0" t="n">
        <v>75.866542</v>
      </c>
      <c r="C102" s="0" t="n">
        <v>219.627273</v>
      </c>
      <c r="D102" s="0" t="n">
        <v>76.028322</v>
      </c>
      <c r="E102" s="0" t="n">
        <v>219.834729</v>
      </c>
      <c r="F102" s="0" t="n">
        <v>76.501695</v>
      </c>
      <c r="H102" s="0" t="n">
        <f aca="false">(A102+C102+E102)/3</f>
        <v>219.641731</v>
      </c>
      <c r="I102" s="0" t="n">
        <f aca="false">(B102+D102+F102)/3</f>
        <v>76.1321863333333</v>
      </c>
    </row>
    <row r="103" customFormat="false" ht="12.8" hidden="false" customHeight="false" outlineLevel="0" collapsed="false">
      <c r="A103" s="0" t="n">
        <v>221.718905</v>
      </c>
      <c r="B103" s="0" t="n">
        <v>75.8653231</v>
      </c>
      <c r="C103" s="0" t="n">
        <v>221.870691</v>
      </c>
      <c r="D103" s="0" t="n">
        <v>76.0162925</v>
      </c>
      <c r="E103" s="0" t="n">
        <v>222.077806</v>
      </c>
      <c r="F103" s="0" t="n">
        <v>76.4877041</v>
      </c>
      <c r="H103" s="0" t="n">
        <f aca="false">(A103+C103+E103)/3</f>
        <v>221.889134</v>
      </c>
      <c r="I103" s="0" t="n">
        <f aca="false">(B103+D103+F103)/3</f>
        <v>76.1231065666667</v>
      </c>
    </row>
    <row r="104" customFormat="false" ht="12.8" hidden="false" customHeight="false" outlineLevel="0" collapsed="false">
      <c r="A104" s="0" t="n">
        <v>223.965593</v>
      </c>
      <c r="B104" s="0" t="n">
        <v>75.8637188</v>
      </c>
      <c r="C104" s="0" t="n">
        <v>224.116103</v>
      </c>
      <c r="D104" s="0" t="n">
        <v>76.0314456</v>
      </c>
      <c r="E104" s="0" t="n">
        <v>224.336685</v>
      </c>
      <c r="F104" s="0" t="n">
        <v>76.49911</v>
      </c>
      <c r="H104" s="0" t="n">
        <f aca="false">(A104+C104+E104)/3</f>
        <v>224.139460333333</v>
      </c>
      <c r="I104" s="0" t="n">
        <f aca="false">(B104+D104+F104)/3</f>
        <v>76.1314248</v>
      </c>
    </row>
    <row r="105" customFormat="false" ht="12.8" hidden="false" customHeight="false" outlineLevel="0" collapsed="false">
      <c r="A105" s="0" t="n">
        <v>226.210953</v>
      </c>
      <c r="B105" s="0" t="n">
        <v>75.853305</v>
      </c>
      <c r="C105" s="0" t="n">
        <v>226.36312</v>
      </c>
      <c r="D105" s="0" t="n">
        <v>76.0225454</v>
      </c>
      <c r="E105" s="0" t="n">
        <v>226.585476</v>
      </c>
      <c r="F105" s="0" t="n">
        <v>76.5001361</v>
      </c>
      <c r="H105" s="0" t="n">
        <f aca="false">(A105+C105+E105)/3</f>
        <v>226.386516333333</v>
      </c>
      <c r="I105" s="0" t="n">
        <f aca="false">(B105+D105+F105)/3</f>
        <v>76.1253288333333</v>
      </c>
    </row>
    <row r="106" customFormat="false" ht="12.8" hidden="false" customHeight="false" outlineLevel="0" collapsed="false">
      <c r="A106" s="0" t="n">
        <v>228.456811</v>
      </c>
      <c r="B106" s="0" t="n">
        <v>75.8665703</v>
      </c>
      <c r="C106" s="0" t="n">
        <v>228.620427</v>
      </c>
      <c r="D106" s="0" t="n">
        <v>76.0247222</v>
      </c>
      <c r="E106" s="0" t="n">
        <v>228.831482</v>
      </c>
      <c r="F106" s="0" t="n">
        <v>76.4843934</v>
      </c>
      <c r="H106" s="0" t="n">
        <f aca="false">(A106+C106+E106)/3</f>
        <v>228.63624</v>
      </c>
      <c r="I106" s="0" t="n">
        <f aca="false">(B106+D106+F106)/3</f>
        <v>76.1252286333333</v>
      </c>
    </row>
    <row r="107" customFormat="false" ht="12.8" hidden="false" customHeight="false" outlineLevel="0" collapsed="false">
      <c r="A107" s="0" t="n">
        <v>230.699882</v>
      </c>
      <c r="B107" s="0" t="n">
        <v>75.8671542</v>
      </c>
      <c r="C107" s="0" t="n">
        <v>230.86256</v>
      </c>
      <c r="D107" s="0" t="n">
        <v>75.9986905</v>
      </c>
      <c r="E107" s="0" t="n">
        <v>231.081061</v>
      </c>
      <c r="F107" s="0" t="n">
        <v>76.5065873</v>
      </c>
      <c r="H107" s="0" t="n">
        <f aca="false">(A107+C107+E107)/3</f>
        <v>230.881167666667</v>
      </c>
      <c r="I107" s="0" t="n">
        <f aca="false">(B107+D107+F107)/3</f>
        <v>76.124144</v>
      </c>
    </row>
    <row r="108" customFormat="false" ht="12.8" hidden="false" customHeight="false" outlineLevel="0" collapsed="false">
      <c r="A108" s="0" t="n">
        <v>232.945809</v>
      </c>
      <c r="B108" s="0" t="n">
        <v>75.8820465</v>
      </c>
      <c r="C108" s="0" t="n">
        <v>233.110868</v>
      </c>
      <c r="D108" s="0" t="n">
        <v>76.0150113</v>
      </c>
      <c r="E108" s="0" t="n">
        <v>233.327565</v>
      </c>
      <c r="F108" s="0" t="n">
        <v>76.4901361</v>
      </c>
      <c r="H108" s="0" t="n">
        <f aca="false">(A108+C108+E108)/3</f>
        <v>233.128080666667</v>
      </c>
      <c r="I108" s="0" t="n">
        <f aca="false">(B108+D108+F108)/3</f>
        <v>76.1290646333333</v>
      </c>
    </row>
    <row r="109" customFormat="false" ht="12.8" hidden="false" customHeight="false" outlineLevel="0" collapsed="false">
      <c r="A109" s="0" t="n">
        <v>235.189426</v>
      </c>
      <c r="B109" s="0" t="n">
        <v>75.8784297</v>
      </c>
      <c r="C109" s="0" t="n">
        <v>235.358057</v>
      </c>
      <c r="D109" s="0" t="n">
        <v>76.015856</v>
      </c>
      <c r="E109" s="0" t="n">
        <v>235.575926</v>
      </c>
      <c r="F109" s="0" t="n">
        <v>76.4978685</v>
      </c>
      <c r="H109" s="0" t="n">
        <f aca="false">(A109+C109+E109)/3</f>
        <v>235.374469666667</v>
      </c>
      <c r="I109" s="0" t="n">
        <f aca="false">(B109+D109+F109)/3</f>
        <v>76.1307180666667</v>
      </c>
    </row>
    <row r="110" customFormat="false" ht="12.8" hidden="false" customHeight="false" outlineLevel="0" collapsed="false">
      <c r="A110" s="0" t="n">
        <v>237.434348</v>
      </c>
      <c r="B110" s="0" t="n">
        <v>75.8844841</v>
      </c>
      <c r="C110" s="0" t="n">
        <v>237.602487</v>
      </c>
      <c r="D110" s="0" t="n">
        <v>76.0176531</v>
      </c>
      <c r="E110" s="0" t="n">
        <v>237.821876</v>
      </c>
      <c r="F110" s="0" t="n">
        <v>76.5000624</v>
      </c>
      <c r="H110" s="0" t="n">
        <f aca="false">(A110+C110+E110)/3</f>
        <v>237.619570333333</v>
      </c>
      <c r="I110" s="0" t="n">
        <f aca="false">(B110+D110+F110)/3</f>
        <v>76.1340665333333</v>
      </c>
    </row>
    <row r="111" customFormat="false" ht="12.8" hidden="false" customHeight="false" outlineLevel="0" collapsed="false">
      <c r="A111" s="0" t="n">
        <v>239.700974</v>
      </c>
      <c r="B111" s="0" t="n">
        <v>75.8761735</v>
      </c>
      <c r="C111" s="0" t="n">
        <v>239.846487</v>
      </c>
      <c r="D111" s="0" t="n">
        <v>76.0226984</v>
      </c>
      <c r="E111" s="0" t="n">
        <v>240.080703</v>
      </c>
      <c r="F111" s="0" t="n">
        <v>76.5015249</v>
      </c>
      <c r="H111" s="0" t="n">
        <f aca="false">(A111+C111+E111)/3</f>
        <v>239.876054666667</v>
      </c>
      <c r="I111" s="0" t="n">
        <f aca="false">(B111+D111+F111)/3</f>
        <v>76.1334656</v>
      </c>
    </row>
    <row r="112" customFormat="false" ht="12.8" hidden="false" customHeight="false" outlineLevel="0" collapsed="false">
      <c r="A112" s="0" t="n">
        <v>241.945725</v>
      </c>
      <c r="B112" s="0" t="n">
        <v>75.8891213</v>
      </c>
      <c r="E112" s="0" t="n">
        <v>242.330762</v>
      </c>
      <c r="F112" s="0" t="n">
        <v>76.4995295</v>
      </c>
    </row>
    <row r="113" customFormat="false" ht="12.8" hidden="false" customHeight="false" outlineLevel="0" collapsed="false">
      <c r="A113" s="0" t="n">
        <v>244.186038</v>
      </c>
      <c r="B113" s="0" t="n">
        <v>75.8822392</v>
      </c>
      <c r="E113" s="0" t="n">
        <v>244.576362</v>
      </c>
      <c r="F113" s="0" t="n">
        <v>76.494059</v>
      </c>
    </row>
    <row r="114" customFormat="false" ht="12.8" hidden="false" customHeight="false" outlineLevel="0" collapsed="false">
      <c r="E114" s="0" t="n">
        <v>246.822221</v>
      </c>
      <c r="F114" s="0" t="n">
        <v>76.4950567</v>
      </c>
    </row>
    <row r="115" customFormat="false" ht="12.8" hidden="false" customHeight="false" outlineLevel="0" collapsed="false">
      <c r="E115" s="0" t="n">
        <v>249.07103</v>
      </c>
      <c r="F115" s="0" t="n">
        <v>76.4821825</v>
      </c>
    </row>
    <row r="116" customFormat="false" ht="12.8" hidden="false" customHeight="false" outlineLevel="0" collapsed="false">
      <c r="E116" s="0" t="n">
        <v>251.318317</v>
      </c>
      <c r="F116" s="0" t="n">
        <v>76.486695</v>
      </c>
    </row>
    <row r="117" customFormat="false" ht="12.8" hidden="false" customHeight="false" outlineLevel="0" collapsed="false">
      <c r="E117" s="0" t="n">
        <v>253.565527</v>
      </c>
      <c r="F117" s="0" t="n">
        <v>76.4852268</v>
      </c>
    </row>
    <row r="118" customFormat="false" ht="12.8" hidden="false" customHeight="false" outlineLevel="0" collapsed="false">
      <c r="E118" s="0" t="n">
        <v>255.814346</v>
      </c>
      <c r="F118" s="0" t="n">
        <v>76.4903741</v>
      </c>
    </row>
    <row r="119" customFormat="false" ht="12.8" hidden="false" customHeight="false" outlineLevel="0" collapsed="false">
      <c r="E119" s="0" t="n">
        <v>258.061769</v>
      </c>
      <c r="F119" s="0" t="n">
        <v>76.4838662</v>
      </c>
    </row>
    <row r="120" customFormat="false" ht="12.8" hidden="false" customHeight="false" outlineLevel="0" collapsed="false">
      <c r="E120" s="0" t="n">
        <v>260.308533</v>
      </c>
      <c r="F120" s="0" t="n">
        <v>76.4795918</v>
      </c>
    </row>
    <row r="121" customFormat="false" ht="12.8" hidden="false" customHeight="false" outlineLevel="0" collapsed="false">
      <c r="E121" s="0" t="n">
        <v>262.56065</v>
      </c>
      <c r="F121" s="0" t="n">
        <v>76.4784524</v>
      </c>
    </row>
    <row r="122" customFormat="false" ht="12.8" hidden="false" customHeight="false" outlineLevel="0" collapsed="false">
      <c r="E122" s="0" t="n">
        <v>264.817378</v>
      </c>
      <c r="F122" s="0" t="n">
        <v>76.4722959</v>
      </c>
    </row>
    <row r="123" customFormat="false" ht="12.8" hidden="false" customHeight="false" outlineLevel="0" collapsed="false">
      <c r="E123" s="0" t="n">
        <v>267.06162</v>
      </c>
      <c r="F123" s="0" t="n">
        <v>76.4830726</v>
      </c>
    </row>
    <row r="124" customFormat="false" ht="12.8" hidden="false" customHeight="false" outlineLevel="0" collapsed="false">
      <c r="E124" s="0" t="n">
        <v>269.31259</v>
      </c>
      <c r="F124" s="0" t="n">
        <v>76.4809354</v>
      </c>
    </row>
    <row r="125" customFormat="false" ht="12.8" hidden="false" customHeight="false" outlineLevel="0" collapsed="false">
      <c r="E125" s="0" t="n">
        <v>271.562586</v>
      </c>
      <c r="F125" s="0" t="n">
        <v>76.4841383</v>
      </c>
    </row>
    <row r="126" customFormat="false" ht="12.8" hidden="false" customHeight="false" outlineLevel="0" collapsed="false">
      <c r="E126" s="0" t="n">
        <v>273.808936</v>
      </c>
      <c r="F126" s="0" t="n">
        <v>76.4630669</v>
      </c>
    </row>
  </sheetData>
  <mergeCells count="1">
    <mergeCell ref="E1:L1"/>
  </mergeCells>
  <conditionalFormatting sqref="B5:B113">
    <cfRule type="cellIs" priority="2" operator="lessThan" aboveAverage="0" equalAverage="0" bottom="0" percent="0" rank="0" text="" dxfId="0">
      <formula>$F$4/2</formula>
    </cfRule>
    <cfRule type="cellIs" priority="3" operator="equal" aboveAverage="0" equalAverage="0" bottom="0" percent="0" rank="0" text="" dxfId="1">
      <formula>$F$4</formula>
    </cfRule>
  </conditionalFormatting>
  <conditionalFormatting sqref="D5:D113">
    <cfRule type="cellIs" priority="4" operator="lessThan" aboveAverage="0" equalAverage="0" bottom="0" percent="0" rank="0" text="" dxfId="2">
      <formula>$F$4/2</formula>
    </cfRule>
    <cfRule type="cellIs" priority="5" operator="equal" aboveAverage="0" equalAverage="0" bottom="0" percent="0" rank="0" text="" dxfId="3">
      <formula>$F$4</formula>
    </cfRule>
  </conditionalFormatting>
  <conditionalFormatting sqref="D114">
    <cfRule type="cellIs" priority="6" operator="equal" aboveAverage="0" equalAverage="0" bottom="0" percent="0" rank="0" text="" dxfId="4">
      <formula>$BR$4</formula>
    </cfRule>
  </conditionalFormatting>
  <conditionalFormatting sqref="F5:G113">
    <cfRule type="cellIs" priority="7" operator="lessThan" aboveAverage="0" equalAverage="0" bottom="0" percent="0" rank="0" text="" dxfId="5">
      <formula>$F$4/2</formula>
    </cfRule>
    <cfRule type="cellIs" priority="8" operator="equal" aboveAverage="0" equalAverage="0" bottom="0" percent="0" rank="0" text="" dxfId="6">
      <formula>$F$4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ColWidth="11.5703125" defaultRowHeight="12" zeroHeight="false" outlineLevelRow="0" outlineLevelCol="0"/>
  <cols>
    <col collapsed="false" customWidth="true" hidden="false" outlineLevel="0" max="6" min="1" style="0" width="9.09"/>
  </cols>
  <sheetData>
    <row r="1" customFormat="false" ht="12.8" hidden="false" customHeight="false" outlineLevel="0" collapsed="false">
      <c r="A1" s="1" t="s">
        <v>8</v>
      </c>
      <c r="B1" s="2"/>
      <c r="C1" s="1"/>
      <c r="D1" s="2"/>
      <c r="E1" s="3"/>
      <c r="F1" s="3"/>
      <c r="G1" s="3"/>
      <c r="H1" s="3"/>
      <c r="I1" s="3"/>
      <c r="J1" s="3"/>
      <c r="K1" s="3"/>
      <c r="L1" s="3"/>
    </row>
    <row r="2" customFormat="false" ht="12.8" hidden="false" customHeight="false" outlineLevel="0" collapsed="false">
      <c r="A2" s="1" t="s">
        <v>1</v>
      </c>
      <c r="B2" s="2"/>
      <c r="C2" s="1" t="s">
        <v>2</v>
      </c>
      <c r="D2" s="2"/>
      <c r="E2" s="1" t="s">
        <v>3</v>
      </c>
      <c r="F2" s="1"/>
      <c r="G2" s="1"/>
      <c r="H2" s="1"/>
      <c r="I2" s="1"/>
    </row>
    <row r="3" customFormat="false" ht="12.8" hidden="false" customHeight="false" outlineLevel="0" collapsed="false">
      <c r="A3" s="4" t="s">
        <v>4</v>
      </c>
      <c r="B3" s="4" t="s">
        <v>5</v>
      </c>
      <c r="C3" s="4" t="s">
        <v>4</v>
      </c>
      <c r="D3" s="4" t="s">
        <v>5</v>
      </c>
      <c r="E3" s="4" t="s">
        <v>4</v>
      </c>
      <c r="F3" s="4" t="s">
        <v>5</v>
      </c>
      <c r="G3" s="4"/>
      <c r="H3" s="0" t="s">
        <v>6</v>
      </c>
      <c r="I3" s="0" t="s">
        <v>7</v>
      </c>
    </row>
    <row r="4" customFormat="false" ht="12.8" hidden="false" customHeight="false" outlineLevel="0" collapsed="false">
      <c r="A4" s="5"/>
      <c r="B4" s="5"/>
      <c r="C4" s="5"/>
      <c r="D4" s="5"/>
      <c r="E4" s="5"/>
      <c r="F4" s="5"/>
      <c r="G4" s="5"/>
    </row>
    <row r="5" customFormat="false" ht="12" hidden="false" customHeight="false" outlineLevel="0" collapsed="false">
      <c r="A5" s="0" t="n">
        <v>3.3173297</v>
      </c>
      <c r="B5" s="0" t="n">
        <v>2.46743197</v>
      </c>
      <c r="C5" s="0" t="n">
        <v>3.3126635</v>
      </c>
      <c r="D5" s="0" t="n">
        <v>2.14187075</v>
      </c>
      <c r="E5" s="0" t="n">
        <v>3.3116188</v>
      </c>
      <c r="F5" s="0" t="n">
        <v>2.19910431</v>
      </c>
      <c r="H5" s="0" t="n">
        <f aca="false">(A5+C5+E5)/3</f>
        <v>3.31387066666667</v>
      </c>
      <c r="I5" s="0" t="n">
        <f aca="false">(B5+D5+F5)/3</f>
        <v>2.26946901</v>
      </c>
    </row>
    <row r="6" customFormat="false" ht="12" hidden="false" customHeight="false" outlineLevel="0" collapsed="false">
      <c r="A6" s="0" t="n">
        <v>5.5529651</v>
      </c>
      <c r="B6" s="0" t="n">
        <v>2.49102608</v>
      </c>
      <c r="C6" s="0" t="n">
        <v>5.542929</v>
      </c>
      <c r="D6" s="0" t="n">
        <v>2.14241497</v>
      </c>
      <c r="E6" s="0" t="n">
        <v>5.5358966</v>
      </c>
      <c r="F6" s="0" t="n">
        <v>2.24910998</v>
      </c>
      <c r="H6" s="0" t="n">
        <f aca="false">(A6+C6+E6)/3</f>
        <v>5.54393023333333</v>
      </c>
      <c r="I6" s="0" t="n">
        <f aca="false">(B6+D6+F6)/3</f>
        <v>2.29418367666667</v>
      </c>
    </row>
    <row r="7" customFormat="false" ht="12" hidden="false" customHeight="false" outlineLevel="0" collapsed="false">
      <c r="A7" s="0" t="n">
        <v>7.7850877</v>
      </c>
      <c r="B7" s="0" t="n">
        <v>2.49531179</v>
      </c>
      <c r="C7" s="0" t="n">
        <v>7.7691205</v>
      </c>
      <c r="D7" s="0" t="n">
        <v>2.18044218</v>
      </c>
      <c r="E7" s="0" t="n">
        <v>7.7540636</v>
      </c>
      <c r="F7" s="0" t="n">
        <v>2.24316327</v>
      </c>
      <c r="H7" s="0" t="n">
        <f aca="false">(A7+C7+E7)/3</f>
        <v>7.76942393333333</v>
      </c>
      <c r="I7" s="0" t="n">
        <f aca="false">(B7+D7+F7)/3</f>
        <v>2.30630574666667</v>
      </c>
    </row>
    <row r="8" customFormat="false" ht="12" hidden="false" customHeight="false" outlineLevel="0" collapsed="false">
      <c r="A8" s="0" t="n">
        <v>10.0152637</v>
      </c>
      <c r="B8" s="0" t="n">
        <v>2.52768707</v>
      </c>
      <c r="C8" s="0" t="n">
        <v>9.9969707</v>
      </c>
      <c r="D8" s="0" t="n">
        <v>2.20251701</v>
      </c>
      <c r="E8" s="0" t="n">
        <v>9.9775872</v>
      </c>
      <c r="F8" s="0" t="n">
        <v>2.30354875</v>
      </c>
      <c r="H8" s="0" t="n">
        <f aca="false">(A8+C8+E8)/3</f>
        <v>9.9966072</v>
      </c>
      <c r="I8" s="0" t="n">
        <f aca="false">(B8+D8+F8)/3</f>
        <v>2.34458427666667</v>
      </c>
    </row>
    <row r="9" customFormat="false" ht="12" hidden="false" customHeight="false" outlineLevel="0" collapsed="false">
      <c r="A9" s="0" t="n">
        <v>12.249094</v>
      </c>
      <c r="B9" s="0" t="n">
        <v>2.53464286</v>
      </c>
      <c r="C9" s="0" t="n">
        <v>12.2373709</v>
      </c>
      <c r="D9" s="0" t="n">
        <v>2.22969955</v>
      </c>
      <c r="E9" s="0" t="n">
        <v>12.2006968</v>
      </c>
      <c r="F9" s="0" t="n">
        <v>2.31187642</v>
      </c>
      <c r="H9" s="0" t="n">
        <f aca="false">(A9+C9+E9)/3</f>
        <v>12.2290539</v>
      </c>
      <c r="I9" s="0" t="n">
        <f aca="false">(B9+D9+F9)/3</f>
        <v>2.35873961</v>
      </c>
    </row>
    <row r="10" customFormat="false" ht="12" hidden="false" customHeight="false" outlineLevel="0" collapsed="false">
      <c r="A10" s="0" t="n">
        <v>14.4821504</v>
      </c>
      <c r="B10" s="0" t="n">
        <v>2.55477891</v>
      </c>
      <c r="C10" s="0" t="n">
        <v>14.4627668</v>
      </c>
      <c r="D10" s="0" t="n">
        <v>2.25739796</v>
      </c>
      <c r="E10" s="0" t="n">
        <v>14.4286989</v>
      </c>
      <c r="F10" s="0" t="n">
        <v>2.33744331</v>
      </c>
      <c r="H10" s="0" t="n">
        <f aca="false">(A10+C10+E10)/3</f>
        <v>14.4578720333333</v>
      </c>
      <c r="I10" s="0" t="n">
        <f aca="false">(B10+D10+F10)/3</f>
        <v>2.38320672666667</v>
      </c>
    </row>
    <row r="11" customFormat="false" ht="12" hidden="false" customHeight="false" outlineLevel="0" collapsed="false">
      <c r="A11" s="0" t="n">
        <v>16.7117036</v>
      </c>
      <c r="B11" s="0" t="n">
        <v>2.61155329</v>
      </c>
      <c r="C11" s="0" t="n">
        <v>16.6890535</v>
      </c>
      <c r="D11" s="0" t="n">
        <v>2.26988095</v>
      </c>
      <c r="E11" s="0" t="n">
        <v>16.6555194</v>
      </c>
      <c r="F11" s="0" t="n">
        <v>2.32414399</v>
      </c>
      <c r="H11" s="0" t="n">
        <f aca="false">(A11+C11+E11)/3</f>
        <v>16.6854255</v>
      </c>
      <c r="I11" s="0" t="n">
        <f aca="false">(B11+D11+F11)/3</f>
        <v>2.40185941</v>
      </c>
    </row>
    <row r="12" customFormat="false" ht="12" hidden="false" customHeight="false" outlineLevel="0" collapsed="false">
      <c r="A12" s="0" t="n">
        <v>18.9434883</v>
      </c>
      <c r="B12" s="0" t="n">
        <v>2.63164966</v>
      </c>
      <c r="C12" s="0" t="n">
        <v>18.9139481</v>
      </c>
      <c r="D12" s="0" t="n">
        <v>2.27884354</v>
      </c>
      <c r="E12" s="0" t="n">
        <v>18.8878938</v>
      </c>
      <c r="F12" s="0" t="n">
        <v>2.38674603</v>
      </c>
      <c r="H12" s="0" t="n">
        <f aca="false">(A12+C12+E12)/3</f>
        <v>18.9151100666667</v>
      </c>
      <c r="I12" s="0" t="n">
        <f aca="false">(B12+D12+F12)/3</f>
        <v>2.43241307666667</v>
      </c>
    </row>
    <row r="13" customFormat="false" ht="12" hidden="false" customHeight="false" outlineLevel="0" collapsed="false">
      <c r="A13" s="0" t="n">
        <v>21.1779812</v>
      </c>
      <c r="B13" s="0" t="n">
        <v>2.63281179</v>
      </c>
      <c r="C13" s="0" t="n">
        <v>21.1419402</v>
      </c>
      <c r="D13" s="0" t="n">
        <v>2.30794218</v>
      </c>
      <c r="E13" s="0" t="n">
        <v>21.1188765</v>
      </c>
      <c r="F13" s="0" t="n">
        <v>2.39475624</v>
      </c>
      <c r="H13" s="0" t="n">
        <f aca="false">(A13+C13+E13)/3</f>
        <v>21.1462659666667</v>
      </c>
      <c r="I13" s="0" t="n">
        <f aca="false">(B13+D13+F13)/3</f>
        <v>2.44517007</v>
      </c>
    </row>
    <row r="14" customFormat="false" ht="12" hidden="false" customHeight="false" outlineLevel="0" collapsed="false">
      <c r="A14" s="0" t="n">
        <v>23.4107909</v>
      </c>
      <c r="B14" s="0" t="n">
        <v>2.66450113</v>
      </c>
      <c r="C14" s="0" t="n">
        <v>23.3665116</v>
      </c>
      <c r="D14" s="0" t="n">
        <v>2.32312358</v>
      </c>
      <c r="E14" s="0" t="n">
        <v>23.3589871</v>
      </c>
      <c r="F14" s="0" t="n">
        <v>2.46121315</v>
      </c>
      <c r="H14" s="0" t="n">
        <f aca="false">(A14+C14+E14)/3</f>
        <v>23.3787632</v>
      </c>
      <c r="I14" s="0" t="n">
        <f aca="false">(B14+D14+F14)/3</f>
        <v>2.48294595333333</v>
      </c>
    </row>
    <row r="15" customFormat="false" ht="12" hidden="false" customHeight="false" outlineLevel="0" collapsed="false">
      <c r="A15" s="0" t="n">
        <v>25.6411567</v>
      </c>
      <c r="B15" s="0" t="n">
        <v>2.67386621</v>
      </c>
      <c r="C15" s="0" t="n">
        <v>25.5949917</v>
      </c>
      <c r="D15" s="0" t="n">
        <v>2.36628118</v>
      </c>
      <c r="E15" s="0" t="n">
        <v>25.6151953</v>
      </c>
      <c r="F15" s="0" t="n">
        <v>2.46582766</v>
      </c>
      <c r="H15" s="0" t="n">
        <f aca="false">(A15+C15+E15)/3</f>
        <v>25.6171145666667</v>
      </c>
      <c r="I15" s="0" t="n">
        <f aca="false">(B15+D15+F15)/3</f>
        <v>2.50199168333333</v>
      </c>
    </row>
    <row r="16" customFormat="false" ht="12" hidden="false" customHeight="false" outlineLevel="0" collapsed="false">
      <c r="A16" s="0" t="n">
        <v>27.8730991</v>
      </c>
      <c r="B16" s="0" t="n">
        <v>2.73212585</v>
      </c>
      <c r="C16" s="0" t="n">
        <v>27.8233521</v>
      </c>
      <c r="D16" s="0" t="n">
        <v>2.37003968</v>
      </c>
      <c r="E16" s="0" t="n">
        <v>27.8404544</v>
      </c>
      <c r="F16" s="0" t="n">
        <v>2.4906576</v>
      </c>
      <c r="H16" s="0" t="n">
        <f aca="false">(A16+C16+E16)/3</f>
        <v>27.8456352</v>
      </c>
      <c r="I16" s="0" t="n">
        <f aca="false">(B16+D16+F16)/3</f>
        <v>2.53094104333333</v>
      </c>
    </row>
    <row r="17" customFormat="false" ht="12" hidden="false" customHeight="false" outlineLevel="0" collapsed="false">
      <c r="A17" s="0" t="n">
        <v>30.1057074</v>
      </c>
      <c r="B17" s="0" t="n">
        <v>2.74780612</v>
      </c>
      <c r="C17" s="0" t="n">
        <v>30.0479749</v>
      </c>
      <c r="D17" s="0" t="n">
        <v>2.40378118</v>
      </c>
      <c r="E17" s="0" t="n">
        <v>30.0657293</v>
      </c>
      <c r="F17" s="0" t="n">
        <v>2.52833333</v>
      </c>
      <c r="H17" s="0" t="n">
        <f aca="false">(A17+C17+E17)/3</f>
        <v>30.0731372</v>
      </c>
      <c r="I17" s="0" t="n">
        <f aca="false">(B17+D17+F17)/3</f>
        <v>2.55997354333333</v>
      </c>
    </row>
    <row r="18" customFormat="false" ht="12" hidden="false" customHeight="false" outlineLevel="0" collapsed="false">
      <c r="A18" s="0" t="n">
        <v>32.3353059</v>
      </c>
      <c r="B18" s="0" t="n">
        <v>2.77704082</v>
      </c>
      <c r="C18" s="0" t="n">
        <v>32.2751933</v>
      </c>
      <c r="D18" s="0" t="n">
        <v>2.42334467</v>
      </c>
      <c r="E18" s="0" t="n">
        <v>32.3086732</v>
      </c>
      <c r="F18" s="0" t="n">
        <v>2.56306122</v>
      </c>
      <c r="H18" s="0" t="n">
        <f aca="false">(A18+C18+E18)/3</f>
        <v>32.3063908</v>
      </c>
      <c r="I18" s="0" t="n">
        <f aca="false">(B18+D18+F18)/3</f>
        <v>2.58781557</v>
      </c>
    </row>
    <row r="19" customFormat="false" ht="12" hidden="false" customHeight="false" outlineLevel="0" collapsed="false">
      <c r="A19" s="0" t="n">
        <v>34.5667509</v>
      </c>
      <c r="B19" s="0" t="n">
        <v>2.81969388</v>
      </c>
      <c r="C19" s="0" t="n">
        <v>34.50059</v>
      </c>
      <c r="D19" s="0" t="n">
        <v>2.4784127</v>
      </c>
      <c r="E19" s="0" t="n">
        <v>34.5345085</v>
      </c>
      <c r="F19" s="0" t="n">
        <v>2.56623583</v>
      </c>
      <c r="H19" s="0" t="n">
        <f aca="false">(A19+C19+E19)/3</f>
        <v>34.5339498</v>
      </c>
      <c r="I19" s="0" t="n">
        <f aca="false">(B19+D19+F19)/3</f>
        <v>2.62144747</v>
      </c>
    </row>
    <row r="20" customFormat="false" ht="12" hidden="false" customHeight="false" outlineLevel="0" collapsed="false">
      <c r="A20" s="0" t="n">
        <v>36.8150864</v>
      </c>
      <c r="B20" s="0" t="n">
        <v>2.84767007</v>
      </c>
      <c r="C20" s="0" t="n">
        <v>36.7259976</v>
      </c>
      <c r="D20" s="0" t="n">
        <v>2.47531179</v>
      </c>
      <c r="E20" s="0" t="n">
        <v>36.7593285</v>
      </c>
      <c r="F20" s="0" t="n">
        <v>2.62960317</v>
      </c>
      <c r="H20" s="0" t="n">
        <f aca="false">(A20+C20+E20)/3</f>
        <v>36.7668041666667</v>
      </c>
      <c r="I20" s="0" t="n">
        <f aca="false">(B20+D20+F20)/3</f>
        <v>2.65086167666667</v>
      </c>
    </row>
    <row r="21" customFormat="false" ht="12" hidden="false" customHeight="false" outlineLevel="0" collapsed="false">
      <c r="A21" s="0" t="n">
        <v>39.0650946</v>
      </c>
      <c r="B21" s="0" t="n">
        <v>2.88353175</v>
      </c>
      <c r="C21" s="0" t="n">
        <v>38.9537438</v>
      </c>
      <c r="D21" s="0" t="n">
        <v>2.52273243</v>
      </c>
      <c r="E21" s="0" t="n">
        <v>38.9897662</v>
      </c>
      <c r="F21" s="0" t="n">
        <v>2.67297619</v>
      </c>
      <c r="H21" s="0" t="n">
        <f aca="false">(A21+C21+E21)/3</f>
        <v>39.0028682</v>
      </c>
      <c r="I21" s="0" t="n">
        <f aca="false">(B21+D21+F21)/3</f>
        <v>2.69308012333333</v>
      </c>
    </row>
    <row r="22" customFormat="false" ht="12" hidden="false" customHeight="false" outlineLevel="0" collapsed="false">
      <c r="A22" s="0" t="n">
        <v>41.2960167</v>
      </c>
      <c r="B22" s="0" t="n">
        <v>2.88079365</v>
      </c>
      <c r="C22" s="0" t="n">
        <v>41.18037</v>
      </c>
      <c r="D22" s="0" t="n">
        <v>2.56833333</v>
      </c>
      <c r="E22" s="0" t="n">
        <v>41.2170632</v>
      </c>
      <c r="F22" s="0" t="n">
        <v>2.71632086</v>
      </c>
      <c r="H22" s="0" t="n">
        <f aca="false">(A22+C22+E22)/3</f>
        <v>41.2311499666667</v>
      </c>
      <c r="I22" s="0" t="n">
        <f aca="false">(B22+D22+F22)/3</f>
        <v>2.72181594666667</v>
      </c>
    </row>
    <row r="23" customFormat="false" ht="12" hidden="false" customHeight="false" outlineLevel="0" collapsed="false">
      <c r="A23" s="0" t="n">
        <v>43.5287657</v>
      </c>
      <c r="B23" s="0" t="n">
        <v>2.97482993</v>
      </c>
      <c r="C23" s="0" t="n">
        <v>43.4066188</v>
      </c>
      <c r="D23" s="0" t="n">
        <v>2.62714853</v>
      </c>
      <c r="E23" s="0" t="n">
        <v>43.4799001</v>
      </c>
      <c r="F23" s="0" t="n">
        <v>2.7860771</v>
      </c>
      <c r="H23" s="0" t="n">
        <f aca="false">(A23+C23+E23)/3</f>
        <v>43.4717615333333</v>
      </c>
      <c r="I23" s="0" t="n">
        <f aca="false">(B23+D23+F23)/3</f>
        <v>2.79601852</v>
      </c>
    </row>
    <row r="24" customFormat="false" ht="12" hidden="false" customHeight="false" outlineLevel="0" collapsed="false">
      <c r="A24" s="0" t="n">
        <v>45.7616308</v>
      </c>
      <c r="B24" s="0" t="n">
        <v>2.98948413</v>
      </c>
      <c r="C24" s="0" t="n">
        <v>45.6353287</v>
      </c>
      <c r="D24" s="0" t="n">
        <v>2.65569728</v>
      </c>
      <c r="E24" s="0" t="n">
        <v>45.7063693</v>
      </c>
      <c r="F24" s="0" t="n">
        <v>2.81328798</v>
      </c>
      <c r="H24" s="0" t="n">
        <f aca="false">(A24+C24+E24)/3</f>
        <v>45.7011096</v>
      </c>
      <c r="I24" s="0" t="n">
        <f aca="false">(B24+D24+F24)/3</f>
        <v>2.81948979666667</v>
      </c>
    </row>
    <row r="25" customFormat="false" ht="12" hidden="false" customHeight="false" outlineLevel="0" collapsed="false">
      <c r="A25" s="0" t="n">
        <v>47.994576</v>
      </c>
      <c r="B25" s="0" t="n">
        <v>3.03180839</v>
      </c>
      <c r="C25" s="0" t="n">
        <v>47.8620241</v>
      </c>
      <c r="D25" s="0" t="n">
        <v>2.6793424</v>
      </c>
      <c r="E25" s="0" t="n">
        <v>47.9390706</v>
      </c>
      <c r="F25" s="0" t="n">
        <v>2.86921202</v>
      </c>
      <c r="H25" s="0" t="n">
        <f aca="false">(A25+C25+E25)/3</f>
        <v>47.9318902333333</v>
      </c>
      <c r="I25" s="0" t="n">
        <f aca="false">(B25+D25+F25)/3</f>
        <v>2.86012093666667</v>
      </c>
    </row>
    <row r="26" customFormat="false" ht="12" hidden="false" customHeight="false" outlineLevel="0" collapsed="false">
      <c r="A26" s="0" t="n">
        <v>50.2279755</v>
      </c>
      <c r="B26" s="0" t="n">
        <v>3.11709751</v>
      </c>
      <c r="C26" s="0" t="n">
        <v>50.0888621</v>
      </c>
      <c r="D26" s="0" t="n">
        <v>2.71350907</v>
      </c>
      <c r="E26" s="0" t="n">
        <v>50.1679206</v>
      </c>
      <c r="F26" s="0" t="n">
        <v>2.94446145</v>
      </c>
      <c r="H26" s="0" t="n">
        <f aca="false">(A26+C26+E26)/3</f>
        <v>50.1615860666667</v>
      </c>
      <c r="I26" s="0" t="n">
        <f aca="false">(B26+D26+F26)/3</f>
        <v>2.92502267666667</v>
      </c>
    </row>
    <row r="27" customFormat="false" ht="12" hidden="false" customHeight="false" outlineLevel="0" collapsed="false">
      <c r="A27" s="0" t="n">
        <v>52.4615247</v>
      </c>
      <c r="B27" s="0" t="n">
        <v>3.15438209</v>
      </c>
      <c r="C27" s="0" t="n">
        <v>52.3157959</v>
      </c>
      <c r="D27" s="0" t="n">
        <v>2.73543084</v>
      </c>
      <c r="E27" s="0" t="n">
        <v>52.3946376</v>
      </c>
      <c r="F27" s="0" t="n">
        <v>2.98868481</v>
      </c>
      <c r="H27" s="0" t="n">
        <f aca="false">(A27+C27+E27)/3</f>
        <v>52.3906527333333</v>
      </c>
      <c r="I27" s="0" t="n">
        <f aca="false">(B27+D27+F27)/3</f>
        <v>2.95949924666667</v>
      </c>
    </row>
    <row r="28" customFormat="false" ht="12" hidden="false" customHeight="false" outlineLevel="0" collapsed="false">
      <c r="A28" s="0" t="n">
        <v>54.6941809</v>
      </c>
      <c r="B28" s="0" t="n">
        <v>3.21051587</v>
      </c>
      <c r="C28" s="0" t="n">
        <v>54.5409105</v>
      </c>
      <c r="D28" s="0" t="n">
        <v>2.79397959</v>
      </c>
      <c r="E28" s="0" t="n">
        <v>54.6182763</v>
      </c>
      <c r="F28" s="0" t="n">
        <v>3.06340136</v>
      </c>
      <c r="H28" s="0" t="n">
        <f aca="false">(A28+C28+E28)/3</f>
        <v>54.6177892333333</v>
      </c>
      <c r="I28" s="0" t="n">
        <f aca="false">(B28+D28+F28)/3</f>
        <v>3.02263227333333</v>
      </c>
    </row>
    <row r="29" customFormat="false" ht="12" hidden="false" customHeight="false" outlineLevel="0" collapsed="false">
      <c r="A29" s="0" t="n">
        <v>56.9270418</v>
      </c>
      <c r="B29" s="0" t="n">
        <v>3.24467687</v>
      </c>
      <c r="C29" s="0" t="n">
        <v>56.7676083</v>
      </c>
      <c r="D29" s="0" t="n">
        <v>2.85613946</v>
      </c>
      <c r="E29" s="0" t="n">
        <v>56.8450296</v>
      </c>
      <c r="F29" s="0" t="n">
        <v>3.14606576</v>
      </c>
      <c r="H29" s="0" t="n">
        <f aca="false">(A29+C29+E29)/3</f>
        <v>56.8465599</v>
      </c>
      <c r="I29" s="0" t="n">
        <f aca="false">(B29+D29+F29)/3</f>
        <v>3.08229403</v>
      </c>
    </row>
    <row r="30" customFormat="false" ht="12" hidden="false" customHeight="false" outlineLevel="0" collapsed="false">
      <c r="A30" s="0" t="n">
        <v>59.1607096</v>
      </c>
      <c r="B30" s="0" t="n">
        <v>3.31596372</v>
      </c>
      <c r="C30" s="0" t="n">
        <v>58.9909798</v>
      </c>
      <c r="D30" s="0" t="n">
        <v>2.93577664</v>
      </c>
      <c r="E30" s="0" t="n">
        <v>59.0720766</v>
      </c>
      <c r="F30" s="0" t="n">
        <v>3.17912698</v>
      </c>
      <c r="H30" s="0" t="n">
        <f aca="false">(A30+C30+E30)/3</f>
        <v>59.0745886666667</v>
      </c>
      <c r="I30" s="0" t="n">
        <f aca="false">(B30+D30+F30)/3</f>
        <v>3.14362244666667</v>
      </c>
    </row>
    <row r="31" customFormat="false" ht="12" hidden="false" customHeight="false" outlineLevel="0" collapsed="false">
      <c r="A31" s="0" t="n">
        <v>61.4108797</v>
      </c>
      <c r="B31" s="0" t="n">
        <v>3.39686508</v>
      </c>
      <c r="C31" s="0" t="n">
        <v>61.2139287</v>
      </c>
      <c r="D31" s="0" t="n">
        <v>2.96947846</v>
      </c>
      <c r="E31" s="0" t="n">
        <v>61.3122563</v>
      </c>
      <c r="F31" s="0" t="n">
        <v>3.28253401</v>
      </c>
      <c r="H31" s="0" t="n">
        <f aca="false">(A31+C31+E31)/3</f>
        <v>61.3123549</v>
      </c>
      <c r="I31" s="0" t="n">
        <f aca="false">(B31+D31+F31)/3</f>
        <v>3.21629251666667</v>
      </c>
    </row>
    <row r="32" customFormat="false" ht="12" hidden="false" customHeight="false" outlineLevel="0" collapsed="false">
      <c r="A32" s="0" t="n">
        <v>63.644654</v>
      </c>
      <c r="B32" s="0" t="n">
        <v>3.46798186</v>
      </c>
      <c r="C32" s="0" t="n">
        <v>63.439177</v>
      </c>
      <c r="D32" s="0" t="n">
        <v>3.07239229</v>
      </c>
      <c r="E32" s="0" t="n">
        <v>63.5432167</v>
      </c>
      <c r="F32" s="0" t="n">
        <v>3.3710771</v>
      </c>
      <c r="H32" s="0" t="n">
        <f aca="false">(A32+C32+E32)/3</f>
        <v>63.5423492333333</v>
      </c>
      <c r="I32" s="0" t="n">
        <f aca="false">(B32+D32+F32)/3</f>
        <v>3.30381708333333</v>
      </c>
    </row>
    <row r="33" customFormat="false" ht="12" hidden="false" customHeight="false" outlineLevel="0" collapsed="false">
      <c r="A33" s="0" t="n">
        <v>65.8930345</v>
      </c>
      <c r="B33" s="0" t="n">
        <v>3.53291383</v>
      </c>
      <c r="C33" s="0" t="n">
        <v>65.6634904</v>
      </c>
      <c r="D33" s="0" t="n">
        <v>3.10795351</v>
      </c>
      <c r="E33" s="0" t="n">
        <v>65.7851477</v>
      </c>
      <c r="F33" s="0" t="n">
        <v>3.46394558</v>
      </c>
      <c r="H33" s="0" t="n">
        <f aca="false">(A33+C33+E33)/3</f>
        <v>65.7805575333333</v>
      </c>
      <c r="I33" s="0" t="n">
        <f aca="false">(B33+D33+F33)/3</f>
        <v>3.36827097333333</v>
      </c>
    </row>
    <row r="34" customFormat="false" ht="12" hidden="false" customHeight="false" outlineLevel="0" collapsed="false">
      <c r="A34" s="0" t="n">
        <v>68.1278068</v>
      </c>
      <c r="B34" s="0" t="n">
        <v>3.62066327</v>
      </c>
      <c r="C34" s="0" t="n">
        <v>67.8881643</v>
      </c>
      <c r="D34" s="0" t="n">
        <v>3.18805556</v>
      </c>
      <c r="E34" s="0" t="n">
        <v>68.0341006</v>
      </c>
      <c r="F34" s="0" t="n">
        <v>3.59305556</v>
      </c>
      <c r="H34" s="0" t="n">
        <f aca="false">(A34+C34+E34)/3</f>
        <v>68.0166905666667</v>
      </c>
      <c r="I34" s="0" t="n">
        <f aca="false">(B34+D34+F34)/3</f>
        <v>3.46725813</v>
      </c>
    </row>
    <row r="35" customFormat="false" ht="12" hidden="false" customHeight="false" outlineLevel="0" collapsed="false">
      <c r="A35" s="0" t="n">
        <v>70.3650939</v>
      </c>
      <c r="B35" s="0" t="n">
        <v>3.73939909</v>
      </c>
      <c r="C35" s="0" t="n">
        <v>70.1150346</v>
      </c>
      <c r="D35" s="0" t="n">
        <v>3.26267574</v>
      </c>
      <c r="E35" s="0" t="n">
        <v>70.2607209</v>
      </c>
      <c r="F35" s="0" t="n">
        <v>3.72310091</v>
      </c>
      <c r="H35" s="0" t="n">
        <f aca="false">(A35+C35+E35)/3</f>
        <v>70.2469498</v>
      </c>
      <c r="I35" s="0" t="n">
        <f aca="false">(B35+D35+F35)/3</f>
        <v>3.57505858</v>
      </c>
    </row>
    <row r="36" customFormat="false" ht="12" hidden="false" customHeight="false" outlineLevel="0" collapsed="false">
      <c r="A36" s="0" t="n">
        <v>72.5980382</v>
      </c>
      <c r="B36" s="0" t="n">
        <v>3.84292517</v>
      </c>
      <c r="C36" s="0" t="n">
        <v>72.3429455</v>
      </c>
      <c r="D36" s="0" t="n">
        <v>3.33545918</v>
      </c>
      <c r="E36" s="0" t="n">
        <v>72.4911157</v>
      </c>
      <c r="F36" s="0" t="n">
        <v>3.87457483</v>
      </c>
      <c r="H36" s="0" t="n">
        <f aca="false">(A36+C36+E36)/3</f>
        <v>72.4773664666667</v>
      </c>
      <c r="I36" s="0" t="n">
        <f aca="false">(B36+D36+F36)/3</f>
        <v>3.68431972666667</v>
      </c>
    </row>
    <row r="37" customFormat="false" ht="12" hidden="false" customHeight="false" outlineLevel="0" collapsed="false">
      <c r="A37" s="0" t="n">
        <v>74.8340597</v>
      </c>
      <c r="B37" s="0" t="n">
        <v>3.96873016</v>
      </c>
      <c r="C37" s="0" t="n">
        <v>74.5703106</v>
      </c>
      <c r="D37" s="0" t="n">
        <v>3.44667234</v>
      </c>
      <c r="E37" s="0" t="n">
        <v>74.7208125</v>
      </c>
      <c r="F37" s="0" t="n">
        <v>4.00639456</v>
      </c>
      <c r="H37" s="0" t="n">
        <f aca="false">(A37+C37+E37)/3</f>
        <v>74.7083942666667</v>
      </c>
      <c r="I37" s="0" t="n">
        <f aca="false">(B37+D37+F37)/3</f>
        <v>3.80726568666667</v>
      </c>
    </row>
    <row r="38" customFormat="false" ht="12" hidden="false" customHeight="false" outlineLevel="0" collapsed="false">
      <c r="A38" s="0" t="n">
        <v>77.0686439</v>
      </c>
      <c r="B38" s="0" t="n">
        <v>4.11786848</v>
      </c>
      <c r="C38" s="0" t="n">
        <v>76.7951821</v>
      </c>
      <c r="D38" s="0" t="n">
        <v>3.55285714</v>
      </c>
      <c r="E38" s="0" t="n">
        <v>76.949296</v>
      </c>
      <c r="F38" s="0" t="n">
        <v>4.17408163</v>
      </c>
      <c r="H38" s="0" t="n">
        <f aca="false">(A38+C38+E38)/3</f>
        <v>76.9377073333333</v>
      </c>
      <c r="I38" s="0" t="n">
        <f aca="false">(B38+D38+F38)/3</f>
        <v>3.94826908333333</v>
      </c>
    </row>
    <row r="39" customFormat="false" ht="12" hidden="false" customHeight="false" outlineLevel="0" collapsed="false">
      <c r="A39" s="0" t="n">
        <v>79.3014658</v>
      </c>
      <c r="B39" s="0" t="n">
        <v>4.20061791</v>
      </c>
      <c r="C39" s="0" t="n">
        <v>79.0227413</v>
      </c>
      <c r="D39" s="0" t="n">
        <v>3.68346939</v>
      </c>
      <c r="E39" s="0" t="n">
        <v>79.1800616</v>
      </c>
      <c r="F39" s="0" t="n">
        <v>4.34768707</v>
      </c>
      <c r="H39" s="0" t="n">
        <f aca="false">(A39+C39+E39)/3</f>
        <v>79.1680895666667</v>
      </c>
      <c r="I39" s="0" t="n">
        <f aca="false">(B39+D39+F39)/3</f>
        <v>4.07725812333333</v>
      </c>
    </row>
    <row r="40" customFormat="false" ht="12" hidden="false" customHeight="false" outlineLevel="0" collapsed="false">
      <c r="A40" s="0" t="n">
        <v>81.5343081</v>
      </c>
      <c r="B40" s="0" t="n">
        <v>4.42536848</v>
      </c>
      <c r="C40" s="0" t="n">
        <v>81.2485078</v>
      </c>
      <c r="D40" s="0" t="n">
        <v>3.81310658</v>
      </c>
      <c r="E40" s="0" t="n">
        <v>81.4090758</v>
      </c>
      <c r="F40" s="0" t="n">
        <v>4.58884921</v>
      </c>
      <c r="H40" s="0" t="n">
        <f aca="false">(A40+C40+E40)/3</f>
        <v>81.3972972333333</v>
      </c>
      <c r="I40" s="0" t="n">
        <f aca="false">(B40+D40+F40)/3</f>
        <v>4.27577475666667</v>
      </c>
    </row>
    <row r="41" customFormat="false" ht="12" hidden="false" customHeight="false" outlineLevel="0" collapsed="false">
      <c r="A41" s="0" t="n">
        <v>83.7706867</v>
      </c>
      <c r="B41" s="0" t="n">
        <v>4.56736961</v>
      </c>
      <c r="C41" s="0" t="n">
        <v>83.4757497</v>
      </c>
      <c r="D41" s="0" t="n">
        <v>3.94557823</v>
      </c>
      <c r="E41" s="0" t="n">
        <v>83.6368678</v>
      </c>
      <c r="F41" s="0" t="n">
        <v>4.84790249</v>
      </c>
      <c r="H41" s="0" t="n">
        <f aca="false">(A41+C41+E41)/3</f>
        <v>83.6277680666667</v>
      </c>
      <c r="I41" s="0" t="n">
        <f aca="false">(B41+D41+F41)/3</f>
        <v>4.45361677666667</v>
      </c>
    </row>
    <row r="42" customFormat="false" ht="12" hidden="false" customHeight="false" outlineLevel="0" collapsed="false">
      <c r="A42" s="0" t="n">
        <v>86.0063751</v>
      </c>
      <c r="B42" s="0" t="n">
        <v>4.7526644</v>
      </c>
      <c r="C42" s="0" t="n">
        <v>85.7021344</v>
      </c>
      <c r="D42" s="0" t="n">
        <v>4.10573696</v>
      </c>
      <c r="E42" s="0" t="n">
        <v>85.8780873</v>
      </c>
      <c r="F42" s="0" t="n">
        <v>5.12003401</v>
      </c>
      <c r="H42" s="0" t="n">
        <f aca="false">(A42+C42+E42)/3</f>
        <v>85.8621989333333</v>
      </c>
      <c r="I42" s="0" t="n">
        <f aca="false">(B42+D42+F42)/3</f>
        <v>4.65947845666667</v>
      </c>
    </row>
    <row r="43" customFormat="false" ht="12" hidden="false" customHeight="false" outlineLevel="0" collapsed="false">
      <c r="A43" s="0" t="n">
        <v>88.2401896</v>
      </c>
      <c r="B43" s="0" t="n">
        <v>5.01337868</v>
      </c>
      <c r="C43" s="0" t="n">
        <v>87.9272485</v>
      </c>
      <c r="D43" s="0" t="n">
        <v>4.29612245</v>
      </c>
      <c r="E43" s="0" t="n">
        <v>88.1077797</v>
      </c>
      <c r="F43" s="0" t="n">
        <v>5.48001701</v>
      </c>
      <c r="H43" s="0" t="n">
        <f aca="false">(A43+C43+E43)/3</f>
        <v>88.0917392666667</v>
      </c>
      <c r="I43" s="0" t="n">
        <f aca="false">(B43+D43+F43)/3</f>
        <v>4.92983938</v>
      </c>
    </row>
    <row r="44" customFormat="false" ht="12" hidden="false" customHeight="false" outlineLevel="0" collapsed="false">
      <c r="A44" s="0" t="n">
        <v>90.4721763</v>
      </c>
      <c r="B44" s="0" t="n">
        <v>5.26306122</v>
      </c>
      <c r="C44" s="0" t="n">
        <v>90.1538028</v>
      </c>
      <c r="D44" s="0" t="n">
        <v>4.51298186</v>
      </c>
      <c r="E44" s="0" t="n">
        <v>90.3542461</v>
      </c>
      <c r="F44" s="0" t="n">
        <v>5.89976757</v>
      </c>
      <c r="H44" s="0" t="n">
        <f aca="false">(A44+C44+E44)/3</f>
        <v>90.3267417333333</v>
      </c>
      <c r="I44" s="0" t="n">
        <f aca="false">(B44+D44+F44)/3</f>
        <v>5.22527021666667</v>
      </c>
    </row>
    <row r="45" customFormat="false" ht="12" hidden="false" customHeight="false" outlineLevel="0" collapsed="false">
      <c r="A45" s="0" t="n">
        <v>92.7202202</v>
      </c>
      <c r="B45" s="0" t="n">
        <v>5.56502834</v>
      </c>
      <c r="C45" s="0" t="n">
        <v>92.3800105</v>
      </c>
      <c r="D45" s="0" t="n">
        <v>4.7447449</v>
      </c>
      <c r="E45" s="0" t="n">
        <v>92.5962717</v>
      </c>
      <c r="F45" s="0" t="n">
        <v>6.34867347</v>
      </c>
      <c r="H45" s="0" t="n">
        <f aca="false">(A45+C45+E45)/3</f>
        <v>92.5655008</v>
      </c>
      <c r="I45" s="0" t="n">
        <f aca="false">(B45+D45+F45)/3</f>
        <v>5.55281557</v>
      </c>
    </row>
    <row r="46" customFormat="false" ht="12" hidden="false" customHeight="false" outlineLevel="0" collapsed="false">
      <c r="A46" s="0" t="n">
        <v>94.9531554</v>
      </c>
      <c r="B46" s="0" t="n">
        <v>5.94297052</v>
      </c>
      <c r="C46" s="0" t="n">
        <v>94.6067127</v>
      </c>
      <c r="D46" s="0" t="n">
        <v>5.02772676</v>
      </c>
      <c r="E46" s="0" t="n">
        <v>94.8199928</v>
      </c>
      <c r="F46" s="0" t="n">
        <v>6.96603741</v>
      </c>
      <c r="H46" s="0" t="n">
        <f aca="false">(A46+C46+E46)/3</f>
        <v>94.7932869666667</v>
      </c>
      <c r="I46" s="0" t="n">
        <f aca="false">(B46+D46+F46)/3</f>
        <v>5.97891156333333</v>
      </c>
    </row>
    <row r="47" customFormat="false" ht="12" hidden="false" customHeight="false" outlineLevel="0" collapsed="false">
      <c r="A47" s="0" t="n">
        <v>97.1871151</v>
      </c>
      <c r="B47" s="0" t="n">
        <v>6.38099773</v>
      </c>
      <c r="C47" s="0" t="n">
        <v>96.8337911</v>
      </c>
      <c r="D47" s="0" t="n">
        <v>5.30727324</v>
      </c>
      <c r="E47" s="0" t="n">
        <v>97.0641911</v>
      </c>
      <c r="F47" s="0" t="n">
        <v>7.70527778</v>
      </c>
      <c r="H47" s="0" t="n">
        <f aca="false">(A47+C47+E47)/3</f>
        <v>97.0283657666667</v>
      </c>
      <c r="I47" s="0" t="n">
        <f aca="false">(B47+D47+F47)/3</f>
        <v>6.46451625</v>
      </c>
    </row>
    <row r="48" customFormat="false" ht="12" hidden="false" customHeight="false" outlineLevel="0" collapsed="false">
      <c r="A48" s="0" t="n">
        <v>99.4235116</v>
      </c>
      <c r="B48" s="0" t="n">
        <v>6.92191043</v>
      </c>
      <c r="C48" s="0" t="n">
        <v>99.0688153</v>
      </c>
      <c r="D48" s="0" t="n">
        <v>5.67151361</v>
      </c>
      <c r="E48" s="0" t="n">
        <v>99.3112114</v>
      </c>
      <c r="F48" s="0" t="n">
        <v>8.694178</v>
      </c>
      <c r="H48" s="0" t="n">
        <f aca="false">(A48+C48+E48)/3</f>
        <v>99.2678461</v>
      </c>
      <c r="I48" s="0" t="n">
        <f aca="false">(B48+D48+F48)/3</f>
        <v>7.09586734666667</v>
      </c>
    </row>
    <row r="49" customFormat="false" ht="12" hidden="false" customHeight="false" outlineLevel="0" collapsed="false">
      <c r="A49" s="0" t="n">
        <v>101.65921</v>
      </c>
      <c r="B49" s="0" t="n">
        <v>7.58631519</v>
      </c>
      <c r="C49" s="0" t="n">
        <v>101.299432</v>
      </c>
      <c r="D49" s="0" t="n">
        <v>6.12673469</v>
      </c>
      <c r="E49" s="0" t="n">
        <v>101.55359</v>
      </c>
      <c r="F49" s="0" t="n">
        <v>9.93993764</v>
      </c>
      <c r="H49" s="0" t="n">
        <f aca="false">(A49+C49+E49)/3</f>
        <v>101.504077333333</v>
      </c>
      <c r="I49" s="0" t="n">
        <f aca="false">(B49+D49+F49)/3</f>
        <v>7.88432917333333</v>
      </c>
    </row>
    <row r="50" customFormat="false" ht="12" hidden="false" customHeight="false" outlineLevel="0" collapsed="false">
      <c r="A50" s="0" t="n">
        <v>103.892324</v>
      </c>
      <c r="B50" s="0" t="n">
        <v>8.42289683</v>
      </c>
      <c r="C50" s="0" t="n">
        <v>103.52571</v>
      </c>
      <c r="D50" s="0" t="n">
        <v>6.71488662</v>
      </c>
      <c r="E50" s="0" t="n">
        <v>103.807349</v>
      </c>
      <c r="F50" s="0" t="n">
        <v>11.622568</v>
      </c>
      <c r="H50" s="0" t="n">
        <f aca="false">(A50+C50+E50)/3</f>
        <v>103.741794333333</v>
      </c>
      <c r="I50" s="0" t="n">
        <f aca="false">(B50+D50+F50)/3</f>
        <v>8.92011715</v>
      </c>
    </row>
    <row r="51" customFormat="false" ht="12" hidden="false" customHeight="false" outlineLevel="0" collapsed="false">
      <c r="A51" s="0" t="n">
        <v>106.127347</v>
      </c>
      <c r="B51" s="0" t="n">
        <v>9.4789966</v>
      </c>
      <c r="C51" s="0" t="n">
        <v>105.751621</v>
      </c>
      <c r="D51" s="0" t="n">
        <v>7.34971655</v>
      </c>
      <c r="E51" s="0" t="n">
        <v>106.055299</v>
      </c>
      <c r="F51" s="0" t="n">
        <v>14.0256179</v>
      </c>
      <c r="H51" s="0" t="n">
        <f aca="false">(A51+C51+E51)/3</f>
        <v>105.978089</v>
      </c>
      <c r="I51" s="0" t="n">
        <f aca="false">(B51+D51+F51)/3</f>
        <v>10.2847770166667</v>
      </c>
    </row>
    <row r="52" customFormat="false" ht="12" hidden="false" customHeight="false" outlineLevel="0" collapsed="false">
      <c r="A52" s="0" t="n">
        <v>108.357262</v>
      </c>
      <c r="B52" s="0" t="n">
        <v>10.9050397</v>
      </c>
      <c r="C52" s="0" t="n">
        <v>107.979542</v>
      </c>
      <c r="D52" s="0" t="n">
        <v>8.16300454</v>
      </c>
      <c r="E52" s="0" t="n">
        <v>108.298211</v>
      </c>
      <c r="F52" s="0" t="n">
        <v>17.4554705</v>
      </c>
      <c r="H52" s="0" t="n">
        <f aca="false">(A52+C52+E52)/3</f>
        <v>108.211671666667</v>
      </c>
      <c r="I52" s="0" t="n">
        <f aca="false">(B52+D52+F52)/3</f>
        <v>12.1745049133333</v>
      </c>
    </row>
    <row r="53" customFormat="false" ht="12" hidden="false" customHeight="false" outlineLevel="0" collapsed="false">
      <c r="A53" s="0" t="n">
        <v>110.594692</v>
      </c>
      <c r="B53" s="0" t="n">
        <v>12.8564002</v>
      </c>
      <c r="C53" s="0" t="n">
        <v>110.207958</v>
      </c>
      <c r="D53" s="0" t="n">
        <v>9.27132653</v>
      </c>
      <c r="E53" s="0" t="n">
        <v>110.556452</v>
      </c>
      <c r="F53" s="0" t="n">
        <v>23.603356</v>
      </c>
      <c r="H53" s="0" t="n">
        <f aca="false">(A53+C53+E53)/3</f>
        <v>110.453034</v>
      </c>
      <c r="I53" s="0" t="n">
        <f aca="false">(B53+D53+F53)/3</f>
        <v>15.2436942433333</v>
      </c>
    </row>
    <row r="54" customFormat="false" ht="12" hidden="false" customHeight="false" outlineLevel="0" collapsed="false">
      <c r="A54" s="0" t="n">
        <v>112.842831</v>
      </c>
      <c r="B54" s="0" t="n">
        <v>15.6629875</v>
      </c>
      <c r="C54" s="0" t="n">
        <v>112.451942</v>
      </c>
      <c r="D54" s="0" t="n">
        <v>10.7005385</v>
      </c>
      <c r="E54" s="0" t="n">
        <v>112.823491</v>
      </c>
      <c r="F54" s="0" t="n">
        <v>35.4752041</v>
      </c>
      <c r="H54" s="0" t="n">
        <f aca="false">(A54+C54+E54)/3</f>
        <v>112.706088</v>
      </c>
      <c r="I54" s="0" t="n">
        <f aca="false">(B54+D54+F54)/3</f>
        <v>20.6129100333333</v>
      </c>
    </row>
    <row r="55" customFormat="false" ht="12" hidden="false" customHeight="false" outlineLevel="0" collapsed="false">
      <c r="A55" s="0" t="n">
        <v>115.081433</v>
      </c>
      <c r="B55" s="0" t="n">
        <v>20.343356</v>
      </c>
      <c r="C55" s="0" t="n">
        <v>114.680375</v>
      </c>
      <c r="D55" s="0" t="n">
        <v>12.6672902</v>
      </c>
      <c r="E55" s="0" t="n">
        <v>115.074452</v>
      </c>
      <c r="F55" s="0" t="n">
        <v>52.462381</v>
      </c>
      <c r="H55" s="0" t="n">
        <f aca="false">(A55+C55+E55)/3</f>
        <v>114.94542</v>
      </c>
      <c r="I55" s="0" t="n">
        <f aca="false">(B55+D55+F55)/3</f>
        <v>28.4910090666667</v>
      </c>
    </row>
    <row r="56" customFormat="false" ht="12" hidden="false" customHeight="false" outlineLevel="0" collapsed="false">
      <c r="A56" s="0" t="n">
        <v>117.332829</v>
      </c>
      <c r="B56" s="0" t="n">
        <v>29.4693424</v>
      </c>
      <c r="C56" s="0" t="n">
        <v>116.911277</v>
      </c>
      <c r="D56" s="0" t="n">
        <v>15.4810601</v>
      </c>
      <c r="E56" s="0" t="n">
        <v>117.312644</v>
      </c>
      <c r="F56" s="0" t="n">
        <v>71.783254</v>
      </c>
      <c r="H56" s="0" t="n">
        <f aca="false">(A56+C56+E56)/3</f>
        <v>117.185583333333</v>
      </c>
      <c r="I56" s="0" t="n">
        <f aca="false">(B56+D56+F56)/3</f>
        <v>38.9112188333333</v>
      </c>
    </row>
    <row r="57" customFormat="false" ht="12" hidden="false" customHeight="false" outlineLevel="0" collapsed="false">
      <c r="A57" s="0" t="n">
        <v>119.56674</v>
      </c>
      <c r="B57" s="0" t="n">
        <v>42.9750227</v>
      </c>
      <c r="C57" s="0" t="n">
        <v>119.144843</v>
      </c>
      <c r="D57" s="0" t="n">
        <v>19.9215306</v>
      </c>
      <c r="E57" s="0" t="n">
        <v>119.560701</v>
      </c>
      <c r="F57" s="0" t="n">
        <v>86.8478798</v>
      </c>
      <c r="H57" s="0" t="n">
        <f aca="false">(A57+C57+E57)/3</f>
        <v>119.424094666667</v>
      </c>
      <c r="I57" s="0" t="n">
        <f aca="false">(B57+D57+F57)/3</f>
        <v>49.9148110333333</v>
      </c>
    </row>
    <row r="58" customFormat="false" ht="12" hidden="false" customHeight="false" outlineLevel="0" collapsed="false">
      <c r="A58" s="0" t="n">
        <v>121.810575</v>
      </c>
      <c r="B58" s="0" t="n">
        <v>58.6799887</v>
      </c>
      <c r="C58" s="0" t="n">
        <v>121.378472</v>
      </c>
      <c r="D58" s="0" t="n">
        <v>28.8182426</v>
      </c>
      <c r="E58" s="0" t="n">
        <v>121.803781</v>
      </c>
      <c r="F58" s="0" t="n">
        <v>94.7927438</v>
      </c>
      <c r="H58" s="0" t="n">
        <f aca="false">(A58+C58+E58)/3</f>
        <v>121.664276</v>
      </c>
      <c r="I58" s="0" t="n">
        <f aca="false">(B58+D58+F58)/3</f>
        <v>60.7636583666667</v>
      </c>
    </row>
    <row r="59" customFormat="false" ht="12" hidden="false" customHeight="false" outlineLevel="0" collapsed="false">
      <c r="A59" s="0" t="n">
        <v>124.054494</v>
      </c>
      <c r="B59" s="0" t="n">
        <v>77.5528515</v>
      </c>
      <c r="C59" s="0" t="n">
        <v>123.620768</v>
      </c>
      <c r="D59" s="0" t="n">
        <v>42.6601304</v>
      </c>
      <c r="E59" s="0" t="n">
        <v>124.048395</v>
      </c>
      <c r="F59" s="0" t="n">
        <v>97.3054252</v>
      </c>
      <c r="H59" s="0" t="n">
        <f aca="false">(A59+C59+E59)/3</f>
        <v>123.907885666667</v>
      </c>
      <c r="I59" s="0" t="n">
        <f aca="false">(B59+D59+F59)/3</f>
        <v>72.5061357</v>
      </c>
    </row>
    <row r="60" customFormat="false" ht="12" hidden="false" customHeight="false" outlineLevel="0" collapsed="false">
      <c r="A60" s="0" t="n">
        <v>126.302818</v>
      </c>
      <c r="B60" s="0" t="n">
        <v>91.7167914</v>
      </c>
      <c r="C60" s="0" t="n">
        <v>125.863521</v>
      </c>
      <c r="D60" s="0" t="n">
        <v>59.3924036</v>
      </c>
      <c r="E60" s="0" t="n">
        <v>126.29239</v>
      </c>
      <c r="F60" s="0" t="n">
        <v>97.9629422</v>
      </c>
      <c r="H60" s="0" t="n">
        <f aca="false">(A60+C60+E60)/3</f>
        <v>126.152909666667</v>
      </c>
      <c r="I60" s="0" t="n">
        <f aca="false">(B60+D60+F60)/3</f>
        <v>83.0240457333333</v>
      </c>
    </row>
    <row r="61" customFormat="false" ht="12" hidden="false" customHeight="false" outlineLevel="0" collapsed="false">
      <c r="A61" s="0" t="n">
        <v>128.552049</v>
      </c>
      <c r="B61" s="0" t="n">
        <v>96.755839</v>
      </c>
      <c r="C61" s="0" t="n">
        <v>128.103793</v>
      </c>
      <c r="D61" s="0" t="n">
        <v>77.6489172</v>
      </c>
      <c r="E61" s="0" t="n">
        <v>128.53645</v>
      </c>
      <c r="F61" s="0" t="n">
        <v>98.241627</v>
      </c>
      <c r="H61" s="0" t="n">
        <f aca="false">(A61+C61+E61)/3</f>
        <v>128.397430666667</v>
      </c>
      <c r="I61" s="0" t="n">
        <f aca="false">(B61+D61+F61)/3</f>
        <v>90.8821277333333</v>
      </c>
    </row>
    <row r="62" customFormat="false" ht="12" hidden="false" customHeight="false" outlineLevel="0" collapsed="false">
      <c r="A62" s="0" t="n">
        <v>130.804342</v>
      </c>
      <c r="B62" s="0" t="n">
        <v>98.0398753</v>
      </c>
      <c r="C62" s="0" t="n">
        <v>130.36001</v>
      </c>
      <c r="D62" s="0" t="n">
        <v>90.1901871</v>
      </c>
      <c r="E62" s="0" t="n">
        <v>130.782176</v>
      </c>
      <c r="F62" s="0" t="n">
        <v>98.3516043</v>
      </c>
      <c r="H62" s="0" t="n">
        <f aca="false">(A62+C62+E62)/3</f>
        <v>130.648842666667</v>
      </c>
      <c r="I62" s="0" t="n">
        <f aca="false">(B62+D62+F62)/3</f>
        <v>95.5272222333334</v>
      </c>
    </row>
    <row r="63" customFormat="false" ht="12" hidden="false" customHeight="false" outlineLevel="0" collapsed="false">
      <c r="A63" s="0" t="n">
        <v>133.053667</v>
      </c>
      <c r="B63" s="0" t="n">
        <v>98.5172109</v>
      </c>
      <c r="C63" s="0" t="n">
        <v>132.607311</v>
      </c>
      <c r="D63" s="0" t="n">
        <v>94.5903458</v>
      </c>
      <c r="E63" s="0" t="n">
        <v>133.027676</v>
      </c>
      <c r="F63" s="0" t="n">
        <v>98.3993707</v>
      </c>
      <c r="H63" s="0" t="n">
        <f aca="false">(A63+C63+E63)/3</f>
        <v>132.896218</v>
      </c>
      <c r="I63" s="0" t="n">
        <f aca="false">(B63+D63+F63)/3</f>
        <v>97.1689758</v>
      </c>
    </row>
    <row r="64" customFormat="false" ht="12" hidden="false" customHeight="false" outlineLevel="0" collapsed="false">
      <c r="A64" s="0" t="n">
        <v>135.301755</v>
      </c>
      <c r="B64" s="0" t="n">
        <v>98.7107823</v>
      </c>
      <c r="C64" s="0" t="n">
        <v>134.851857</v>
      </c>
      <c r="D64" s="0" t="n">
        <v>96.0559921</v>
      </c>
      <c r="E64" s="0" t="n">
        <v>135.268691</v>
      </c>
      <c r="F64" s="0" t="n">
        <v>98.4365363</v>
      </c>
      <c r="H64" s="0" t="n">
        <f aca="false">(A64+C64+E64)/3</f>
        <v>135.140767666667</v>
      </c>
      <c r="I64" s="0" t="n">
        <f aca="false">(B64+D64+F64)/3</f>
        <v>97.7344369</v>
      </c>
    </row>
    <row r="65" customFormat="false" ht="12" hidden="false" customHeight="false" outlineLevel="0" collapsed="false">
      <c r="A65" s="0" t="n">
        <v>137.550864</v>
      </c>
      <c r="B65" s="0" t="n">
        <v>98.792415</v>
      </c>
      <c r="C65" s="0" t="n">
        <v>137.092969</v>
      </c>
      <c r="D65" s="0" t="n">
        <v>96.8921372</v>
      </c>
      <c r="E65" s="0" t="n">
        <v>137.516142</v>
      </c>
      <c r="F65" s="0" t="n">
        <v>98.4692177</v>
      </c>
      <c r="H65" s="0" t="n">
        <f aca="false">(A65+C65+E65)/3</f>
        <v>137.386658333333</v>
      </c>
      <c r="I65" s="0" t="n">
        <f aca="false">(B65+D65+F65)/3</f>
        <v>98.0512566333333</v>
      </c>
    </row>
    <row r="66" customFormat="false" ht="12" hidden="false" customHeight="false" outlineLevel="0" collapsed="false">
      <c r="A66" s="0" t="n">
        <v>139.801658</v>
      </c>
      <c r="B66" s="0" t="n">
        <v>98.8581689</v>
      </c>
      <c r="C66" s="0" t="n">
        <v>139.338561</v>
      </c>
      <c r="D66" s="0" t="n">
        <v>97.3655952</v>
      </c>
      <c r="E66" s="0" t="n">
        <v>139.760685</v>
      </c>
      <c r="F66" s="0" t="n">
        <v>98.4898356</v>
      </c>
      <c r="H66" s="0" t="n">
        <f aca="false">(A66+C66+E66)/3</f>
        <v>139.633634666667</v>
      </c>
      <c r="I66" s="0" t="n">
        <f aca="false">(B66+D66+F66)/3</f>
        <v>98.2378665666667</v>
      </c>
    </row>
    <row r="67" customFormat="false" ht="12" hidden="false" customHeight="false" outlineLevel="0" collapsed="false">
      <c r="A67" s="0" t="n">
        <v>142.044372</v>
      </c>
      <c r="B67" s="0" t="n">
        <v>98.9079422</v>
      </c>
      <c r="C67" s="0" t="n">
        <v>141.592589</v>
      </c>
      <c r="D67" s="0" t="n">
        <v>97.4924717</v>
      </c>
      <c r="E67" s="0" t="n">
        <v>142.008308</v>
      </c>
      <c r="F67" s="0" t="n">
        <v>98.5257766</v>
      </c>
      <c r="H67" s="0" t="n">
        <f aca="false">(A67+C67+E67)/3</f>
        <v>141.881756333333</v>
      </c>
      <c r="I67" s="0" t="n">
        <f aca="false">(B67+D67+F67)/3</f>
        <v>98.3087301666667</v>
      </c>
    </row>
    <row r="68" customFormat="false" ht="12" hidden="false" customHeight="false" outlineLevel="0" collapsed="false">
      <c r="A68" s="0" t="n">
        <v>144.295388</v>
      </c>
      <c r="B68" s="0" t="n">
        <v>98.9340476</v>
      </c>
      <c r="C68" s="0" t="n">
        <v>143.840306</v>
      </c>
      <c r="D68" s="0" t="n">
        <v>97.5780839</v>
      </c>
      <c r="E68" s="0" t="n">
        <v>144.25387</v>
      </c>
      <c r="F68" s="0" t="n">
        <v>98.5378628</v>
      </c>
      <c r="H68" s="0" t="n">
        <f aca="false">(A68+C68+E68)/3</f>
        <v>144.129854666667</v>
      </c>
      <c r="I68" s="0" t="n">
        <f aca="false">(B68+D68+F68)/3</f>
        <v>98.3499981</v>
      </c>
    </row>
    <row r="69" customFormat="false" ht="12" hidden="false" customHeight="false" outlineLevel="0" collapsed="false">
      <c r="A69" s="0" t="n">
        <v>146.545917</v>
      </c>
      <c r="B69" s="0" t="n">
        <v>98.9764853</v>
      </c>
      <c r="C69" s="0" t="n">
        <v>146.081658</v>
      </c>
      <c r="D69" s="0" t="n">
        <v>97.6311735</v>
      </c>
      <c r="E69" s="0" t="n">
        <v>146.500234</v>
      </c>
      <c r="F69" s="0" t="n">
        <v>98.5535884</v>
      </c>
      <c r="H69" s="0" t="n">
        <f aca="false">(A69+C69+E69)/3</f>
        <v>146.375936333333</v>
      </c>
      <c r="I69" s="0" t="n">
        <f aca="false">(B69+D69+F69)/3</f>
        <v>98.3870824</v>
      </c>
    </row>
    <row r="70" customFormat="false" ht="12" hidden="false" customHeight="false" outlineLevel="0" collapsed="false">
      <c r="A70" s="0" t="n">
        <v>148.802775</v>
      </c>
      <c r="B70" s="0" t="n">
        <v>98.9975227</v>
      </c>
      <c r="C70" s="0" t="n">
        <v>148.338481</v>
      </c>
      <c r="D70" s="0" t="n">
        <v>97.6454025</v>
      </c>
      <c r="E70" s="0" t="n">
        <v>148.743578</v>
      </c>
      <c r="F70" s="0" t="n">
        <v>98.5753288</v>
      </c>
      <c r="H70" s="0" t="n">
        <f aca="false">(A70+C70+E70)/3</f>
        <v>148.628278</v>
      </c>
      <c r="I70" s="0" t="n">
        <f aca="false">(B70+D70+F70)/3</f>
        <v>98.4060846666667</v>
      </c>
    </row>
    <row r="71" customFormat="false" ht="12" hidden="false" customHeight="false" outlineLevel="0" collapsed="false">
      <c r="A71" s="0" t="n">
        <v>151.05209</v>
      </c>
      <c r="B71" s="0" t="n">
        <v>99.0271315</v>
      </c>
      <c r="C71" s="0" t="n">
        <v>150.584587</v>
      </c>
      <c r="D71" s="0" t="n">
        <v>97.6929875</v>
      </c>
      <c r="E71" s="0" t="n">
        <v>150.990552</v>
      </c>
      <c r="F71" s="0" t="n">
        <v>98.5918651</v>
      </c>
      <c r="H71" s="0" t="n">
        <f aca="false">(A71+C71+E71)/3</f>
        <v>150.875743</v>
      </c>
      <c r="I71" s="0" t="n">
        <f aca="false">(B71+D71+F71)/3</f>
        <v>98.4373280333334</v>
      </c>
    </row>
    <row r="72" customFormat="false" ht="12" hidden="false" customHeight="false" outlineLevel="0" collapsed="false">
      <c r="A72" s="0" t="n">
        <v>153.302596</v>
      </c>
      <c r="B72" s="0" t="n">
        <v>99.046712</v>
      </c>
      <c r="C72" s="0" t="n">
        <v>152.832364</v>
      </c>
      <c r="D72" s="0" t="n">
        <v>97.7169955</v>
      </c>
      <c r="E72" s="0" t="n">
        <v>153.235581</v>
      </c>
      <c r="F72" s="0" t="n">
        <v>98.6021202</v>
      </c>
      <c r="H72" s="0" t="n">
        <f aca="false">(A72+C72+E72)/3</f>
        <v>153.123513666667</v>
      </c>
      <c r="I72" s="0" t="n">
        <f aca="false">(B72+D72+F72)/3</f>
        <v>98.4552759</v>
      </c>
    </row>
    <row r="73" customFormat="false" ht="12" hidden="false" customHeight="false" outlineLevel="0" collapsed="false">
      <c r="A73" s="0" t="n">
        <v>155.555423</v>
      </c>
      <c r="B73" s="0" t="n">
        <v>99.0540363</v>
      </c>
      <c r="C73" s="0" t="n">
        <v>155.081526</v>
      </c>
      <c r="D73" s="0" t="n">
        <v>97.7315476</v>
      </c>
      <c r="E73" s="0" t="n">
        <v>155.479888</v>
      </c>
      <c r="F73" s="0" t="n">
        <v>98.6078345</v>
      </c>
      <c r="H73" s="0" t="n">
        <f aca="false">(A73+C73+E73)/3</f>
        <v>155.372279</v>
      </c>
      <c r="I73" s="0" t="n">
        <f aca="false">(B73+D73+F73)/3</f>
        <v>98.4644728</v>
      </c>
    </row>
    <row r="74" customFormat="false" ht="12" hidden="false" customHeight="false" outlineLevel="0" collapsed="false">
      <c r="A74" s="0" t="n">
        <v>157.805568</v>
      </c>
      <c r="B74" s="0" t="n">
        <v>99.0906236</v>
      </c>
      <c r="C74" s="0" t="n">
        <v>157.32951</v>
      </c>
      <c r="D74" s="0" t="n">
        <v>97.7517914</v>
      </c>
      <c r="E74" s="0" t="n">
        <v>157.724397</v>
      </c>
      <c r="F74" s="0" t="n">
        <v>98.6237642</v>
      </c>
      <c r="H74" s="0" t="n">
        <f aca="false">(A74+C74+E74)/3</f>
        <v>157.619825</v>
      </c>
      <c r="I74" s="0" t="n">
        <f aca="false">(B74+D74+F74)/3</f>
        <v>98.4887264</v>
      </c>
    </row>
    <row r="75" customFormat="false" ht="12" hidden="false" customHeight="false" outlineLevel="0" collapsed="false">
      <c r="A75" s="0" t="n">
        <v>160.054102</v>
      </c>
      <c r="B75" s="0" t="n">
        <v>99.1043651</v>
      </c>
      <c r="C75" s="0" t="n">
        <v>159.575456</v>
      </c>
      <c r="D75" s="0" t="n">
        <v>97.7711395</v>
      </c>
      <c r="E75" s="0" t="n">
        <v>159.969091</v>
      </c>
      <c r="F75" s="0" t="n">
        <v>98.634229</v>
      </c>
      <c r="H75" s="0" t="n">
        <f aca="false">(A75+C75+E75)/3</f>
        <v>159.866216333333</v>
      </c>
      <c r="I75" s="0" t="n">
        <f aca="false">(B75+D75+F75)/3</f>
        <v>98.5032445333333</v>
      </c>
    </row>
    <row r="76" customFormat="false" ht="12" hidden="false" customHeight="false" outlineLevel="0" collapsed="false">
      <c r="A76" s="0" t="n">
        <v>162.30568</v>
      </c>
      <c r="B76" s="0" t="n">
        <v>99.1202438</v>
      </c>
      <c r="C76" s="0" t="n">
        <v>161.811971</v>
      </c>
      <c r="D76" s="0" t="n">
        <v>97.7988209</v>
      </c>
      <c r="E76" s="0" t="n">
        <v>162.217068</v>
      </c>
      <c r="F76" s="0" t="n">
        <v>98.6319558</v>
      </c>
      <c r="H76" s="0" t="n">
        <f aca="false">(A76+C76+E76)/3</f>
        <v>162.111573</v>
      </c>
      <c r="I76" s="0" t="n">
        <f aca="false">(B76+D76+F76)/3</f>
        <v>98.5170068333333</v>
      </c>
    </row>
    <row r="77" customFormat="false" ht="12" hidden="false" customHeight="false" outlineLevel="0" collapsed="false">
      <c r="A77" s="0" t="n">
        <v>164.555202</v>
      </c>
      <c r="B77" s="0" t="n">
        <v>99.1251304</v>
      </c>
      <c r="C77" s="0" t="n">
        <v>164.05712</v>
      </c>
      <c r="D77" s="0" t="n">
        <v>97.7991723</v>
      </c>
      <c r="E77" s="0" t="n">
        <v>164.464122</v>
      </c>
      <c r="F77" s="0" t="n">
        <v>98.6546088</v>
      </c>
      <c r="H77" s="0" t="n">
        <f aca="false">(A77+C77+E77)/3</f>
        <v>164.358814666667</v>
      </c>
      <c r="I77" s="0" t="n">
        <f aca="false">(B77+D77+F77)/3</f>
        <v>98.5263038333333</v>
      </c>
    </row>
    <row r="78" customFormat="false" ht="12" hidden="false" customHeight="false" outlineLevel="0" collapsed="false">
      <c r="A78" s="0" t="n">
        <v>166.808228</v>
      </c>
      <c r="B78" s="0" t="n">
        <v>99.129263</v>
      </c>
      <c r="C78" s="0" t="n">
        <v>166.302329</v>
      </c>
      <c r="D78" s="0" t="n">
        <v>97.8136905</v>
      </c>
      <c r="E78" s="0" t="n">
        <v>166.707037</v>
      </c>
      <c r="F78" s="0" t="n">
        <v>98.6657483</v>
      </c>
      <c r="H78" s="0" t="n">
        <f aca="false">(A78+C78+E78)/3</f>
        <v>166.605864666667</v>
      </c>
      <c r="I78" s="0" t="n">
        <f aca="false">(B78+D78+F78)/3</f>
        <v>98.5362339333333</v>
      </c>
    </row>
    <row r="79" customFormat="false" ht="12" hidden="false" customHeight="false" outlineLevel="0" collapsed="false">
      <c r="A79" s="0" t="n">
        <v>169.059707</v>
      </c>
      <c r="B79" s="0" t="n">
        <v>99.1533844</v>
      </c>
      <c r="C79" s="0" t="n">
        <v>168.551144</v>
      </c>
      <c r="D79" s="0" t="n">
        <v>97.8181293</v>
      </c>
      <c r="E79" s="0" t="n">
        <v>168.955835</v>
      </c>
      <c r="F79" s="0" t="n">
        <v>98.6638379</v>
      </c>
      <c r="H79" s="0" t="n">
        <f aca="false">(A79+C79+E79)/3</f>
        <v>168.855562</v>
      </c>
      <c r="I79" s="0" t="n">
        <f aca="false">(B79+D79+F79)/3</f>
        <v>98.5451172</v>
      </c>
    </row>
    <row r="80" customFormat="false" ht="12" hidden="false" customHeight="false" outlineLevel="0" collapsed="false">
      <c r="A80" s="0" t="n">
        <v>171.307967</v>
      </c>
      <c r="B80" s="0" t="n">
        <v>99.1479308</v>
      </c>
      <c r="C80" s="0" t="n">
        <v>170.789494</v>
      </c>
      <c r="D80" s="0" t="n">
        <v>97.8361961</v>
      </c>
      <c r="E80" s="0" t="n">
        <v>171.201461</v>
      </c>
      <c r="F80" s="0" t="n">
        <v>98.6655612</v>
      </c>
      <c r="H80" s="0" t="n">
        <f aca="false">(A80+C80+E80)/3</f>
        <v>171.099640666667</v>
      </c>
      <c r="I80" s="0" t="n">
        <f aca="false">(B80+D80+F80)/3</f>
        <v>98.5498960333333</v>
      </c>
    </row>
    <row r="81" customFormat="false" ht="12" hidden="false" customHeight="false" outlineLevel="0" collapsed="false">
      <c r="A81" s="0" t="n">
        <v>173.562777</v>
      </c>
      <c r="B81" s="0" t="n">
        <v>99.1593764</v>
      </c>
      <c r="C81" s="0" t="n">
        <v>173.0377</v>
      </c>
      <c r="D81" s="0" t="n">
        <v>97.8569558</v>
      </c>
      <c r="E81" s="0" t="n">
        <v>173.447575</v>
      </c>
      <c r="F81" s="0" t="n">
        <v>98.6711621</v>
      </c>
      <c r="H81" s="0" t="n">
        <f aca="false">(A81+C81+E81)/3</f>
        <v>173.349350666667</v>
      </c>
      <c r="I81" s="0" t="n">
        <f aca="false">(B81+D81+F81)/3</f>
        <v>98.5624981</v>
      </c>
    </row>
    <row r="82" customFormat="false" ht="12" hidden="false" customHeight="false" outlineLevel="0" collapsed="false">
      <c r="A82" s="0" t="n">
        <v>175.814035</v>
      </c>
      <c r="B82" s="0" t="n">
        <v>99.1792007</v>
      </c>
      <c r="C82" s="0" t="n">
        <v>175.283966</v>
      </c>
      <c r="D82" s="0" t="n">
        <v>97.854983</v>
      </c>
      <c r="E82" s="0" t="n">
        <v>175.695048</v>
      </c>
      <c r="F82" s="0" t="n">
        <v>98.6779762</v>
      </c>
      <c r="H82" s="0" t="n">
        <f aca="false">(A82+C82+E82)/3</f>
        <v>175.597683</v>
      </c>
      <c r="I82" s="0" t="n">
        <f aca="false">(B82+D82+F82)/3</f>
        <v>98.5707199666667</v>
      </c>
    </row>
    <row r="83" customFormat="false" ht="12" hidden="false" customHeight="false" outlineLevel="0" collapsed="false">
      <c r="A83" s="0" t="n">
        <v>178.065592</v>
      </c>
      <c r="B83" s="0" t="n">
        <v>99.1849717</v>
      </c>
      <c r="C83" s="0" t="n">
        <v>177.53239</v>
      </c>
      <c r="D83" s="0" t="n">
        <v>97.8738776</v>
      </c>
      <c r="E83" s="0" t="n">
        <v>177.940676</v>
      </c>
      <c r="F83" s="0" t="n">
        <v>98.6887925</v>
      </c>
      <c r="H83" s="0" t="n">
        <f aca="false">(A83+C83+E83)/3</f>
        <v>177.846219333333</v>
      </c>
      <c r="I83" s="0" t="n">
        <f aca="false">(B83+D83+F83)/3</f>
        <v>98.5825472666667</v>
      </c>
    </row>
    <row r="84" customFormat="false" ht="12" hidden="false" customHeight="false" outlineLevel="0" collapsed="false">
      <c r="A84" s="0" t="n">
        <v>180.316187</v>
      </c>
      <c r="B84" s="0" t="n">
        <v>99.1925964</v>
      </c>
      <c r="C84" s="0" t="n">
        <v>179.780689</v>
      </c>
      <c r="D84" s="0" t="n">
        <v>97.8632313</v>
      </c>
      <c r="E84" s="0" t="n">
        <v>180.186795</v>
      </c>
      <c r="F84" s="0" t="n">
        <v>98.699949</v>
      </c>
      <c r="H84" s="0" t="n">
        <f aca="false">(A84+C84+E84)/3</f>
        <v>180.094557</v>
      </c>
      <c r="I84" s="0" t="n">
        <f aca="false">(B84+D84+F84)/3</f>
        <v>98.5852589</v>
      </c>
    </row>
    <row r="85" customFormat="false" ht="12" hidden="false" customHeight="false" outlineLevel="0" collapsed="false">
      <c r="A85" s="0" t="n">
        <v>182.564567</v>
      </c>
      <c r="B85" s="0" t="n">
        <v>99.1930612</v>
      </c>
      <c r="C85" s="0" t="n">
        <v>182.032167</v>
      </c>
      <c r="D85" s="0" t="n">
        <v>97.8859864</v>
      </c>
      <c r="E85" s="0" t="n">
        <v>182.432123</v>
      </c>
      <c r="F85" s="0" t="n">
        <v>98.6881349</v>
      </c>
      <c r="H85" s="0" t="n">
        <f aca="false">(A85+C85+E85)/3</f>
        <v>182.342952333333</v>
      </c>
      <c r="I85" s="0" t="n">
        <f aca="false">(B85+D85+F85)/3</f>
        <v>98.5890608333333</v>
      </c>
    </row>
    <row r="86" customFormat="false" ht="12" hidden="false" customHeight="false" outlineLevel="0" collapsed="false">
      <c r="A86" s="0" t="n">
        <v>184.817963</v>
      </c>
      <c r="B86" s="0" t="n">
        <v>99.2079308</v>
      </c>
      <c r="C86" s="0" t="n">
        <v>184.27616</v>
      </c>
      <c r="D86" s="0" t="n">
        <v>97.8906859</v>
      </c>
      <c r="E86" s="0" t="n">
        <v>184.679504</v>
      </c>
      <c r="F86" s="0" t="n">
        <v>98.7011111</v>
      </c>
      <c r="H86" s="0" t="n">
        <f aca="false">(A86+C86+E86)/3</f>
        <v>184.591209</v>
      </c>
      <c r="I86" s="0" t="n">
        <f aca="false">(B86+D86+F86)/3</f>
        <v>98.5999092666667</v>
      </c>
    </row>
    <row r="87" customFormat="false" ht="12" hidden="false" customHeight="false" outlineLevel="0" collapsed="false">
      <c r="A87" s="0" t="n">
        <v>187.063397</v>
      </c>
      <c r="B87" s="0" t="n">
        <v>99.2039569</v>
      </c>
      <c r="C87" s="0" t="n">
        <v>186.521313</v>
      </c>
      <c r="D87" s="0" t="n">
        <v>97.8979592</v>
      </c>
      <c r="E87" s="0" t="n">
        <v>186.930509</v>
      </c>
      <c r="F87" s="0" t="n">
        <v>98.7145238</v>
      </c>
      <c r="H87" s="0" t="n">
        <f aca="false">(A87+C87+E87)/3</f>
        <v>186.838406333333</v>
      </c>
      <c r="I87" s="0" t="n">
        <f aca="false">(B87+D87+F87)/3</f>
        <v>98.6054799666667</v>
      </c>
    </row>
    <row r="88" customFormat="false" ht="12" hidden="false" customHeight="false" outlineLevel="0" collapsed="false">
      <c r="A88" s="0" t="n">
        <v>189.311939</v>
      </c>
      <c r="B88" s="0" t="n">
        <v>99.21411</v>
      </c>
      <c r="C88" s="0" t="n">
        <v>188.768443</v>
      </c>
      <c r="D88" s="0" t="n">
        <v>97.886763</v>
      </c>
      <c r="E88" s="0" t="n">
        <v>189.175297</v>
      </c>
      <c r="F88" s="0" t="n">
        <v>98.707568</v>
      </c>
      <c r="H88" s="0" t="n">
        <f aca="false">(A88+C88+E88)/3</f>
        <v>189.085226333333</v>
      </c>
      <c r="I88" s="0" t="n">
        <f aca="false">(B88+D88+F88)/3</f>
        <v>98.6028136666667</v>
      </c>
    </row>
    <row r="89" customFormat="false" ht="12" hidden="false" customHeight="false" outlineLevel="0" collapsed="false">
      <c r="A89" s="0" t="n">
        <v>191.564021</v>
      </c>
      <c r="B89" s="0" t="n">
        <v>99.2171315</v>
      </c>
      <c r="C89" s="0" t="n">
        <v>191.012567</v>
      </c>
      <c r="D89" s="0" t="n">
        <v>97.9004705</v>
      </c>
      <c r="E89" s="0" t="n">
        <v>191.421728</v>
      </c>
      <c r="F89" s="0" t="n">
        <v>98.7125964</v>
      </c>
      <c r="H89" s="0" t="n">
        <f aca="false">(A89+C89+E89)/3</f>
        <v>191.332772</v>
      </c>
      <c r="I89" s="0" t="n">
        <f aca="false">(B89+D89+F89)/3</f>
        <v>98.6100661333333</v>
      </c>
    </row>
    <row r="90" customFormat="false" ht="12" hidden="false" customHeight="false" outlineLevel="0" collapsed="false">
      <c r="A90" s="0" t="n">
        <v>193.814698</v>
      </c>
      <c r="B90" s="0" t="n">
        <v>99.2261338</v>
      </c>
      <c r="C90" s="0" t="n">
        <v>193.257894</v>
      </c>
      <c r="D90" s="0" t="n">
        <v>97.9185544</v>
      </c>
      <c r="E90" s="0" t="n">
        <v>193.667459</v>
      </c>
      <c r="F90" s="0" t="n">
        <v>98.7126247</v>
      </c>
      <c r="H90" s="0" t="n">
        <f aca="false">(A90+C90+E90)/3</f>
        <v>193.580017</v>
      </c>
      <c r="I90" s="0" t="n">
        <f aca="false">(B90+D90+F90)/3</f>
        <v>98.6191043</v>
      </c>
    </row>
    <row r="91" customFormat="false" ht="12" hidden="false" customHeight="false" outlineLevel="0" collapsed="false">
      <c r="A91" s="0" t="n">
        <v>196.064436</v>
      </c>
      <c r="B91" s="0" t="n">
        <v>99.2303401</v>
      </c>
      <c r="C91" s="0" t="n">
        <v>195.507073</v>
      </c>
      <c r="D91" s="0" t="n">
        <v>97.9100397</v>
      </c>
      <c r="E91" s="0" t="n">
        <v>195.914243</v>
      </c>
      <c r="F91" s="0" t="n">
        <v>98.7094274</v>
      </c>
      <c r="H91" s="0" t="n">
        <f aca="false">(A91+C91+E91)/3</f>
        <v>195.828584</v>
      </c>
      <c r="I91" s="0" t="n">
        <f aca="false">(B91+D91+F91)/3</f>
        <v>98.6166024</v>
      </c>
    </row>
    <row r="92" customFormat="false" ht="12" hidden="false" customHeight="false" outlineLevel="0" collapsed="false">
      <c r="A92" s="0" t="n">
        <v>198.314907</v>
      </c>
      <c r="B92" s="0" t="n">
        <v>99.230788</v>
      </c>
      <c r="C92" s="0" t="n">
        <v>197.754756</v>
      </c>
      <c r="D92" s="0" t="n">
        <v>97.9237472</v>
      </c>
      <c r="E92" s="0" t="n">
        <v>198.163932</v>
      </c>
      <c r="F92" s="0" t="n">
        <v>98.7051474</v>
      </c>
      <c r="H92" s="0" t="n">
        <f aca="false">(A92+C92+E92)/3</f>
        <v>198.077865</v>
      </c>
      <c r="I92" s="0" t="n">
        <f aca="false">(B92+D92+F92)/3</f>
        <v>98.6198942</v>
      </c>
    </row>
    <row r="93" customFormat="false" ht="12" hidden="false" customHeight="false" outlineLevel="0" collapsed="false">
      <c r="A93" s="0" t="n">
        <v>200.564644</v>
      </c>
      <c r="B93" s="0" t="n">
        <v>99.2249263</v>
      </c>
      <c r="C93" s="0" t="n">
        <v>200.002293</v>
      </c>
      <c r="D93" s="0" t="n">
        <v>97.9213832</v>
      </c>
      <c r="E93" s="0" t="n">
        <v>200.411137</v>
      </c>
      <c r="F93" s="0" t="n">
        <v>98.7255385</v>
      </c>
      <c r="H93" s="0" t="n">
        <f aca="false">(A93+C93+E93)/3</f>
        <v>200.326024666667</v>
      </c>
      <c r="I93" s="0" t="n">
        <f aca="false">(B93+D93+F93)/3</f>
        <v>98.6239493333333</v>
      </c>
    </row>
    <row r="94" customFormat="false" ht="12" hidden="false" customHeight="false" outlineLevel="0" collapsed="false">
      <c r="A94" s="0" t="n">
        <v>202.815967</v>
      </c>
      <c r="B94" s="0" t="n">
        <v>99.2314853</v>
      </c>
      <c r="C94" s="0" t="n">
        <v>202.247461</v>
      </c>
      <c r="D94" s="0" t="n">
        <v>97.92072</v>
      </c>
      <c r="E94" s="0" t="n">
        <v>202.658733</v>
      </c>
      <c r="F94" s="0" t="n">
        <v>98.7190533</v>
      </c>
      <c r="H94" s="0" t="n">
        <f aca="false">(A94+C94+E94)/3</f>
        <v>202.574053666667</v>
      </c>
      <c r="I94" s="0" t="n">
        <f aca="false">(B94+D94+F94)/3</f>
        <v>98.6237528666667</v>
      </c>
    </row>
    <row r="95" customFormat="false" ht="12" hidden="false" customHeight="false" outlineLevel="0" collapsed="false">
      <c r="A95" s="0" t="n">
        <v>205.068196</v>
      </c>
      <c r="B95" s="0" t="n">
        <v>99.229932</v>
      </c>
      <c r="C95" s="0" t="n">
        <v>204.494292</v>
      </c>
      <c r="D95" s="0" t="n">
        <v>97.9265533</v>
      </c>
      <c r="E95" s="0" t="n">
        <v>204.906006</v>
      </c>
      <c r="F95" s="0" t="n">
        <v>98.7106236</v>
      </c>
      <c r="H95" s="0" t="n">
        <f aca="false">(A95+C95+E95)/3</f>
        <v>204.822831333333</v>
      </c>
      <c r="I95" s="0" t="n">
        <f aca="false">(B95+D95+F95)/3</f>
        <v>98.6223696333333</v>
      </c>
    </row>
    <row r="96" customFormat="false" ht="12" hidden="false" customHeight="false" outlineLevel="0" collapsed="false">
      <c r="A96" s="0" t="n">
        <v>207.323449</v>
      </c>
      <c r="B96" s="0" t="n">
        <v>99.2317744</v>
      </c>
      <c r="C96" s="0" t="n">
        <v>206.745314</v>
      </c>
      <c r="D96" s="0" t="n">
        <v>97.9310884</v>
      </c>
      <c r="E96" s="0" t="n">
        <v>207.158841</v>
      </c>
      <c r="F96" s="0" t="n">
        <v>98.7237302</v>
      </c>
      <c r="H96" s="0" t="n">
        <f aca="false">(A96+C96+E96)/3</f>
        <v>207.075868</v>
      </c>
      <c r="I96" s="0" t="n">
        <f aca="false">(B96+D96+F96)/3</f>
        <v>98.6288643333333</v>
      </c>
    </row>
    <row r="97" customFormat="false" ht="12" hidden="false" customHeight="false" outlineLevel="0" collapsed="false">
      <c r="A97" s="0" t="n">
        <v>209.574589</v>
      </c>
      <c r="B97" s="0" t="n">
        <v>99.2462472</v>
      </c>
      <c r="C97" s="0" t="n">
        <v>208.99208</v>
      </c>
      <c r="D97" s="0" t="n">
        <v>97.929212</v>
      </c>
      <c r="E97" s="0" t="n">
        <v>209.402026</v>
      </c>
      <c r="F97" s="0" t="n">
        <v>98.7310431</v>
      </c>
      <c r="H97" s="0" t="n">
        <f aca="false">(A97+C97+E97)/3</f>
        <v>209.322898333333</v>
      </c>
      <c r="I97" s="0" t="n">
        <f aca="false">(B97+D97+F97)/3</f>
        <v>98.6355007666667</v>
      </c>
    </row>
    <row r="98" customFormat="false" ht="12" hidden="false" customHeight="false" outlineLevel="0" collapsed="false">
      <c r="A98" s="0" t="n">
        <v>211.826588</v>
      </c>
      <c r="B98" s="0" t="n">
        <v>99.235085</v>
      </c>
      <c r="C98" s="0" t="n">
        <v>211.239801</v>
      </c>
      <c r="D98" s="0" t="n">
        <v>97.9309467</v>
      </c>
      <c r="E98" s="0" t="n">
        <v>211.646738</v>
      </c>
      <c r="F98" s="0" t="n">
        <v>98.7293934</v>
      </c>
      <c r="H98" s="0" t="n">
        <f aca="false">(A98+C98+E98)/3</f>
        <v>211.571042333333</v>
      </c>
      <c r="I98" s="0" t="n">
        <f aca="false">(B98+D98+F98)/3</f>
        <v>98.6318083666667</v>
      </c>
    </row>
    <row r="99" customFormat="false" ht="12" hidden="false" customHeight="false" outlineLevel="0" collapsed="false">
      <c r="A99" s="0" t="n">
        <v>214.076668</v>
      </c>
      <c r="B99" s="0" t="n">
        <v>99.2446032</v>
      </c>
      <c r="C99" s="0" t="n">
        <v>213.479583</v>
      </c>
      <c r="D99" s="0" t="n">
        <v>97.9470465</v>
      </c>
      <c r="E99" s="0" t="n">
        <v>213.905983</v>
      </c>
      <c r="F99" s="0" t="n">
        <v>98.7143707</v>
      </c>
      <c r="H99" s="0" t="n">
        <f aca="false">(A99+C99+E99)/3</f>
        <v>213.820744666667</v>
      </c>
      <c r="I99" s="0" t="n">
        <f aca="false">(B99+D99+F99)/3</f>
        <v>98.6353401333333</v>
      </c>
    </row>
    <row r="100" customFormat="false" ht="12" hidden="false" customHeight="false" outlineLevel="0" collapsed="false">
      <c r="A100" s="0" t="n">
        <v>216.330702</v>
      </c>
      <c r="B100" s="0" t="n">
        <v>99.2397449</v>
      </c>
      <c r="C100" s="0" t="n">
        <v>215.736671</v>
      </c>
      <c r="D100" s="0" t="n">
        <v>97.9411961</v>
      </c>
      <c r="E100" s="0" t="n">
        <v>216.151728</v>
      </c>
      <c r="F100" s="0" t="n">
        <v>98.7303458</v>
      </c>
      <c r="H100" s="0" t="n">
        <f aca="false">(A100+C100+E100)/3</f>
        <v>216.073033666667</v>
      </c>
      <c r="I100" s="0" t="n">
        <f aca="false">(B100+D100+F100)/3</f>
        <v>98.6370956</v>
      </c>
    </row>
    <row r="101" customFormat="false" ht="12" hidden="false" customHeight="false" outlineLevel="0" collapsed="false">
      <c r="A101" s="0" t="n">
        <v>218.580529</v>
      </c>
      <c r="B101" s="0" t="n">
        <v>99.2271882</v>
      </c>
      <c r="C101" s="0" t="n">
        <v>217.985521</v>
      </c>
      <c r="D101" s="0" t="n">
        <v>97.9421939</v>
      </c>
      <c r="E101" s="0" t="n">
        <v>218.396621</v>
      </c>
      <c r="F101" s="0" t="n">
        <v>98.7328231</v>
      </c>
      <c r="H101" s="0" t="n">
        <f aca="false">(A101+C101+E101)/3</f>
        <v>218.320890333333</v>
      </c>
      <c r="I101" s="0" t="n">
        <f aca="false">(B101+D101+F101)/3</f>
        <v>98.6340684</v>
      </c>
    </row>
    <row r="102" customFormat="false" ht="12" hidden="false" customHeight="false" outlineLevel="0" collapsed="false">
      <c r="A102" s="0" t="n">
        <v>220.841118</v>
      </c>
      <c r="B102" s="0" t="n">
        <v>99.2373186</v>
      </c>
      <c r="C102" s="0" t="n">
        <v>220.232166</v>
      </c>
      <c r="D102" s="0" t="n">
        <v>97.9374546</v>
      </c>
      <c r="E102" s="0" t="n">
        <v>220.643015</v>
      </c>
      <c r="F102" s="0" t="n">
        <v>98.7231463</v>
      </c>
      <c r="H102" s="0" t="n">
        <f aca="false">(A102+C102+E102)/3</f>
        <v>220.572099666667</v>
      </c>
      <c r="I102" s="0" t="n">
        <f aca="false">(B102+D102+F102)/3</f>
        <v>98.6326398333333</v>
      </c>
    </row>
    <row r="103" customFormat="false" ht="12" hidden="false" customHeight="false" outlineLevel="0" collapsed="false">
      <c r="A103" s="0" t="n">
        <v>223.118514</v>
      </c>
      <c r="B103" s="0" t="n">
        <v>99.2398866</v>
      </c>
      <c r="C103" s="0" t="n">
        <v>222.48822</v>
      </c>
      <c r="D103" s="0" t="n">
        <v>97.9521485</v>
      </c>
      <c r="E103" s="0" t="n">
        <v>222.885086</v>
      </c>
      <c r="F103" s="0" t="n">
        <v>98.7351984</v>
      </c>
      <c r="H103" s="0" t="n">
        <f aca="false">(A103+C103+E103)/3</f>
        <v>222.830606666667</v>
      </c>
      <c r="I103" s="0" t="n">
        <f aca="false">(B103+D103+F103)/3</f>
        <v>98.6424111666667</v>
      </c>
    </row>
    <row r="104" customFormat="false" ht="12" hidden="false" customHeight="false" outlineLevel="0" collapsed="false">
      <c r="A104" s="0" t="n">
        <v>225.374378</v>
      </c>
      <c r="B104" s="0" t="n">
        <v>99.2362812</v>
      </c>
      <c r="C104" s="0" t="n">
        <v>224.733334</v>
      </c>
      <c r="D104" s="0" t="n">
        <v>97.9476077</v>
      </c>
      <c r="E104" s="0" t="n">
        <v>225.130647</v>
      </c>
      <c r="F104" s="0" t="n">
        <v>98.7294898</v>
      </c>
      <c r="H104" s="0" t="n">
        <f aca="false">(A104+C104+E104)/3</f>
        <v>225.079453</v>
      </c>
      <c r="I104" s="0" t="n">
        <f aca="false">(B104+D104+F104)/3</f>
        <v>98.6377929</v>
      </c>
    </row>
    <row r="105" customFormat="false" ht="12" hidden="false" customHeight="false" outlineLevel="0" collapsed="false">
      <c r="A105" s="0" t="n">
        <v>227.628235</v>
      </c>
      <c r="B105" s="0" t="n">
        <v>99.2344388</v>
      </c>
      <c r="C105" s="0" t="n">
        <v>226.979828</v>
      </c>
      <c r="D105" s="0" t="n">
        <v>97.954898</v>
      </c>
      <c r="E105" s="0" t="n">
        <v>227.377711</v>
      </c>
      <c r="F105" s="0" t="n">
        <v>98.729212</v>
      </c>
      <c r="H105" s="0" t="n">
        <f aca="false">(A105+C105+E105)/3</f>
        <v>227.328591333333</v>
      </c>
      <c r="I105" s="0" t="n">
        <f aca="false">(B105+D105+F105)/3</f>
        <v>98.6395162666667</v>
      </c>
    </row>
    <row r="106" customFormat="false" ht="12" hidden="false" customHeight="false" outlineLevel="0" collapsed="false">
      <c r="A106" s="0" t="n">
        <v>229.874786</v>
      </c>
      <c r="B106" s="0" t="n">
        <v>99.2468084</v>
      </c>
      <c r="C106" s="0" t="n">
        <v>229.224453</v>
      </c>
      <c r="D106" s="0" t="n">
        <v>97.957415</v>
      </c>
      <c r="E106" s="0" t="n">
        <v>229.622602</v>
      </c>
      <c r="F106" s="0" t="n">
        <v>98.7294501</v>
      </c>
      <c r="H106" s="0" t="n">
        <f aca="false">(A106+C106+E106)/3</f>
        <v>229.573947</v>
      </c>
      <c r="I106" s="0" t="n">
        <f aca="false">(B106+D106+F106)/3</f>
        <v>98.6445578333333</v>
      </c>
    </row>
    <row r="107" customFormat="false" ht="12" hidden="false" customHeight="false" outlineLevel="0" collapsed="false">
      <c r="A107" s="0" t="n">
        <v>232.130408</v>
      </c>
      <c r="B107" s="0" t="n">
        <v>99.2425057</v>
      </c>
      <c r="C107" s="0" t="n">
        <v>231.470781</v>
      </c>
      <c r="D107" s="0" t="n">
        <v>97.944881</v>
      </c>
      <c r="E107" s="0" t="n">
        <v>231.873365</v>
      </c>
      <c r="F107" s="0" t="n">
        <v>98.7218707</v>
      </c>
      <c r="H107" s="0" t="n">
        <f aca="false">(A107+C107+E107)/3</f>
        <v>231.824851333333</v>
      </c>
      <c r="I107" s="0" t="n">
        <f aca="false">(B107+D107+F107)/3</f>
        <v>98.6364191333333</v>
      </c>
    </row>
    <row r="108" customFormat="false" ht="12" hidden="false" customHeight="false" outlineLevel="0" collapsed="false">
      <c r="A108" s="0" t="n">
        <v>234.385061</v>
      </c>
      <c r="B108" s="0" t="n">
        <v>99.2380612</v>
      </c>
      <c r="C108" s="0" t="n">
        <v>233.718044</v>
      </c>
      <c r="D108" s="0" t="n">
        <v>97.9550454</v>
      </c>
      <c r="E108" s="0" t="n">
        <v>234.119117</v>
      </c>
      <c r="F108" s="0" t="n">
        <v>98.7306236</v>
      </c>
      <c r="H108" s="0" t="n">
        <f aca="false">(A108+C108+E108)/3</f>
        <v>234.074074</v>
      </c>
      <c r="I108" s="0" t="n">
        <f aca="false">(B108+D108+F108)/3</f>
        <v>98.6412434</v>
      </c>
    </row>
    <row r="109" customFormat="false" ht="12" hidden="false" customHeight="false" outlineLevel="0" collapsed="false">
      <c r="A109" s="0" t="n">
        <v>236.639911</v>
      </c>
      <c r="B109" s="0" t="n">
        <v>99.2400057</v>
      </c>
      <c r="C109" s="0" t="n">
        <v>235.964206</v>
      </c>
      <c r="D109" s="0" t="n">
        <v>97.9552834</v>
      </c>
      <c r="E109" s="0" t="n">
        <v>236.363677</v>
      </c>
      <c r="F109" s="0" t="n">
        <v>98.7270918</v>
      </c>
      <c r="H109" s="0" t="n">
        <f aca="false">(A109+C109+E109)/3</f>
        <v>236.322598</v>
      </c>
      <c r="I109" s="0" t="n">
        <f aca="false">(B109+D109+F109)/3</f>
        <v>98.6407936333333</v>
      </c>
    </row>
    <row r="110" customFormat="false" ht="12" hidden="false" customHeight="false" outlineLevel="0" collapsed="false">
      <c r="A110" s="0" t="n">
        <v>238.891409</v>
      </c>
      <c r="B110" s="0" t="n">
        <v>99.2368537</v>
      </c>
      <c r="C110" s="0" t="n">
        <v>238.212196</v>
      </c>
      <c r="D110" s="0" t="n">
        <v>97.9567744</v>
      </c>
      <c r="E110" s="0" t="n">
        <v>238.609183</v>
      </c>
      <c r="F110" s="0" t="n">
        <v>98.7094218</v>
      </c>
      <c r="H110" s="0" t="n">
        <f aca="false">(A110+C110+E110)/3</f>
        <v>238.570929333333</v>
      </c>
      <c r="I110" s="0" t="n">
        <f aca="false">(B110+D110+F110)/3</f>
        <v>98.6343499666667</v>
      </c>
    </row>
    <row r="111" customFormat="false" ht="12" hidden="false" customHeight="false" outlineLevel="0" collapsed="false">
      <c r="A111" s="0" t="n">
        <v>241.142438</v>
      </c>
      <c r="B111" s="0" t="n">
        <v>99.2437982</v>
      </c>
      <c r="C111" s="0" t="n">
        <v>240.460345</v>
      </c>
      <c r="D111" s="0" t="n">
        <v>97.9551644</v>
      </c>
      <c r="E111" s="0" t="n">
        <v>240.854485</v>
      </c>
      <c r="F111" s="0" t="n">
        <v>98.7268254</v>
      </c>
      <c r="H111" s="0" t="n">
        <f aca="false">(A111+C111+E111)/3</f>
        <v>240.819089333333</v>
      </c>
      <c r="I111" s="0" t="n">
        <f aca="false">(B111+D111+F111)/3</f>
        <v>98.6419293333333</v>
      </c>
    </row>
    <row r="112" customFormat="false" ht="12" hidden="false" customHeight="false" outlineLevel="0" collapsed="false">
      <c r="A112" s="0" t="n">
        <v>243.394498</v>
      </c>
      <c r="B112" s="0" t="n">
        <v>99.2504422</v>
      </c>
      <c r="C112" s="0" t="n">
        <v>242.707986</v>
      </c>
      <c r="D112" s="0" t="n">
        <v>97.9489002</v>
      </c>
      <c r="E112" s="0" t="n">
        <v>243.099315</v>
      </c>
      <c r="F112" s="0" t="n">
        <v>98.7281349</v>
      </c>
    </row>
    <row r="113" customFormat="false" ht="12" hidden="false" customHeight="false" outlineLevel="0" collapsed="false">
      <c r="A113" s="0" t="n">
        <v>245.656594</v>
      </c>
      <c r="B113" s="0" t="n">
        <v>99.240924</v>
      </c>
      <c r="C113" s="0" t="n">
        <v>244.955172</v>
      </c>
      <c r="D113" s="0" t="n">
        <v>97.9577211</v>
      </c>
    </row>
    <row r="114" customFormat="false" ht="12" hidden="false" customHeight="false" outlineLevel="0" collapsed="false">
      <c r="C114" s="0" t="n">
        <v>247.221832</v>
      </c>
      <c r="D114" s="0" t="n">
        <v>97.9500907</v>
      </c>
    </row>
    <row r="115" customFormat="false" ht="12" hidden="false" customHeight="false" outlineLevel="0" collapsed="false">
      <c r="C115" s="0" t="n">
        <v>249.466992</v>
      </c>
      <c r="D115" s="0" t="n">
        <v>97.9594274</v>
      </c>
    </row>
  </sheetData>
  <mergeCells count="1">
    <mergeCell ref="E1:L1"/>
  </mergeCells>
  <conditionalFormatting sqref="B5:B113">
    <cfRule type="cellIs" priority="2" operator="lessThan" aboveAverage="0" equalAverage="0" bottom="0" percent="0" rank="0" text="" dxfId="7">
      <formula>$D$3/2</formula>
    </cfRule>
    <cfRule type="cellIs" priority="3" operator="equal" aboveAverage="0" equalAverage="0" bottom="0" percent="0" rank="0" text="" dxfId="8">
      <formula>$D$3</formula>
    </cfRule>
  </conditionalFormatting>
  <conditionalFormatting sqref="D5:D113">
    <cfRule type="cellIs" priority="4" operator="lessThan" aboveAverage="0" equalAverage="0" bottom="0" percent="0" rank="0" text="" dxfId="9">
      <formula>$D$3/2</formula>
    </cfRule>
    <cfRule type="cellIs" priority="5" operator="equal" aboveAverage="0" equalAverage="0" bottom="0" percent="0" rank="0" text="" dxfId="10">
      <formula>$D$3</formula>
    </cfRule>
  </conditionalFormatting>
  <conditionalFormatting sqref="F5:F113">
    <cfRule type="cellIs" priority="6" operator="lessThan" aboveAverage="0" equalAverage="0" bottom="0" percent="0" rank="0" text="" dxfId="11">
      <formula>$D$3/2</formula>
    </cfRule>
    <cfRule type="cellIs" priority="7" operator="equal" aboveAverage="0" equalAverage="0" bottom="0" percent="0" rank="0" text="" dxfId="12">
      <formula>$D$3</formula>
    </cfRule>
  </conditionalFormatting>
  <conditionalFormatting sqref="G5:G113">
    <cfRule type="cellIs" priority="8" operator="lessThan" aboveAverage="0" equalAverage="0" bottom="0" percent="0" rank="0" text="" dxfId="13">
      <formula>$F$3/2</formula>
    </cfRule>
    <cfRule type="cellIs" priority="9" operator="equal" aboveAverage="0" equalAverage="0" bottom="0" percent="0" rank="0" text="" dxfId="14">
      <formula>$F$3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703125" defaultRowHeight="12" zeroHeight="false" outlineLevelRow="0" outlineLevelCol="0"/>
  <cols>
    <col collapsed="false" customWidth="true" hidden="false" outlineLevel="0" max="6" min="1" style="0" width="9.09"/>
  </cols>
  <sheetData>
    <row r="1" customFormat="false" ht="12.8" hidden="false" customHeight="false" outlineLevel="0" collapsed="false">
      <c r="A1" s="1" t="s">
        <v>9</v>
      </c>
      <c r="B1" s="2"/>
      <c r="C1" s="1"/>
      <c r="D1" s="2"/>
      <c r="E1" s="3"/>
      <c r="F1" s="3"/>
      <c r="G1" s="3"/>
      <c r="H1" s="3"/>
      <c r="I1" s="3"/>
      <c r="J1" s="3"/>
      <c r="K1" s="3"/>
      <c r="L1" s="3"/>
    </row>
    <row r="2" customFormat="false" ht="12.8" hidden="false" customHeight="false" outlineLevel="0" collapsed="false">
      <c r="A2" s="1" t="s">
        <v>1</v>
      </c>
      <c r="B2" s="2"/>
      <c r="C2" s="1" t="s">
        <v>2</v>
      </c>
      <c r="D2" s="2"/>
      <c r="E2" s="1" t="s">
        <v>3</v>
      </c>
      <c r="F2" s="1"/>
      <c r="G2" s="1"/>
      <c r="H2" s="1"/>
      <c r="I2" s="1"/>
    </row>
    <row r="3" customFormat="false" ht="12.8" hidden="false" customHeight="false" outlineLevel="0" collapsed="false">
      <c r="A3" s="4" t="s">
        <v>4</v>
      </c>
      <c r="B3" s="4" t="s">
        <v>5</v>
      </c>
      <c r="C3" s="4" t="s">
        <v>4</v>
      </c>
      <c r="D3" s="4" t="s">
        <v>5</v>
      </c>
      <c r="E3" s="4" t="s">
        <v>4</v>
      </c>
      <c r="F3" s="4" t="s">
        <v>5</v>
      </c>
      <c r="G3" s="4"/>
      <c r="H3" s="0" t="s">
        <v>6</v>
      </c>
      <c r="I3" s="0" t="s">
        <v>7</v>
      </c>
    </row>
    <row r="5" customFormat="false" ht="12" hidden="false" customHeight="false" outlineLevel="0" collapsed="false">
      <c r="A5" s="0" t="n">
        <v>5.545104</v>
      </c>
      <c r="B5" s="0" t="n">
        <v>11.9356916</v>
      </c>
      <c r="C5" s="0" t="n">
        <v>5.5363785</v>
      </c>
      <c r="D5" s="0" t="n">
        <v>11.5965816</v>
      </c>
      <c r="E5" s="0" t="n">
        <v>5.5272906</v>
      </c>
      <c r="F5" s="0" t="n">
        <v>11.5734751</v>
      </c>
      <c r="H5" s="0" t="n">
        <f aca="false">(A5+C5+E5)/3</f>
        <v>5.5362577</v>
      </c>
      <c r="I5" s="0" t="n">
        <f aca="false">(B5+D5+F5)/3</f>
        <v>11.7019161</v>
      </c>
    </row>
    <row r="6" customFormat="false" ht="12" hidden="false" customHeight="false" outlineLevel="0" collapsed="false">
      <c r="A6" s="0" t="n">
        <v>7.7781337</v>
      </c>
      <c r="B6" s="0" t="n">
        <v>12.065771</v>
      </c>
      <c r="C6" s="0" t="n">
        <v>7.7797652</v>
      </c>
      <c r="D6" s="0" t="n">
        <v>11.7202098</v>
      </c>
      <c r="E6" s="0" t="n">
        <v>7.7546458</v>
      </c>
      <c r="F6" s="0" t="n">
        <v>11.7416043</v>
      </c>
      <c r="H6" s="0" t="n">
        <f aca="false">(A6+C6+E6)/3</f>
        <v>7.77084823333333</v>
      </c>
      <c r="I6" s="0" t="n">
        <f aca="false">(B6+D6+F6)/3</f>
        <v>11.8425283666667</v>
      </c>
    </row>
    <row r="7" customFormat="false" ht="12" hidden="false" customHeight="false" outlineLevel="0" collapsed="false">
      <c r="A7" s="0" t="n">
        <v>10.0081614</v>
      </c>
      <c r="B7" s="0" t="n">
        <v>12.2079875</v>
      </c>
      <c r="C7" s="0" t="n">
        <v>10.0079604</v>
      </c>
      <c r="D7" s="0" t="n">
        <v>11.8665079</v>
      </c>
      <c r="E7" s="0" t="n">
        <v>9.9846531</v>
      </c>
      <c r="F7" s="0" t="n">
        <v>11.8455726</v>
      </c>
      <c r="H7" s="0" t="n">
        <f aca="false">(A7+C7+E7)/3</f>
        <v>10.0002583</v>
      </c>
      <c r="I7" s="0" t="n">
        <f aca="false">(B7+D7+F7)/3</f>
        <v>11.973356</v>
      </c>
    </row>
    <row r="8" customFormat="false" ht="12" hidden="false" customHeight="false" outlineLevel="0" collapsed="false">
      <c r="A8" s="0" t="n">
        <v>12.2397416</v>
      </c>
      <c r="B8" s="0" t="n">
        <v>12.3263322</v>
      </c>
      <c r="C8" s="0" t="n">
        <v>12.2336306</v>
      </c>
      <c r="D8" s="0" t="n">
        <v>11.9970918</v>
      </c>
      <c r="E8" s="0" t="n">
        <v>12.2120517</v>
      </c>
      <c r="F8" s="0" t="n">
        <v>11.9738889</v>
      </c>
      <c r="H8" s="0" t="n">
        <f aca="false">(A8+C8+E8)/3</f>
        <v>12.2284746333333</v>
      </c>
      <c r="I8" s="0" t="n">
        <f aca="false">(B8+D8+F8)/3</f>
        <v>12.0991043</v>
      </c>
    </row>
    <row r="9" customFormat="false" ht="12" hidden="false" customHeight="false" outlineLevel="0" collapsed="false">
      <c r="A9" s="0" t="n">
        <v>14.4704708</v>
      </c>
      <c r="B9" s="0" t="n">
        <v>12.4564172</v>
      </c>
      <c r="C9" s="0" t="n">
        <v>14.4617376</v>
      </c>
      <c r="D9" s="0" t="n">
        <v>12.1318367</v>
      </c>
      <c r="E9" s="0" t="n">
        <v>14.4421419</v>
      </c>
      <c r="F9" s="0" t="n">
        <v>12.1107029</v>
      </c>
      <c r="H9" s="0" t="n">
        <f aca="false">(A9+C9+E9)/3</f>
        <v>14.4581167666667</v>
      </c>
      <c r="I9" s="0" t="n">
        <f aca="false">(B9+D9+F9)/3</f>
        <v>12.2329856</v>
      </c>
    </row>
    <row r="10" customFormat="false" ht="12" hidden="false" customHeight="false" outlineLevel="0" collapsed="false">
      <c r="A10" s="0" t="n">
        <v>16.7004488</v>
      </c>
      <c r="B10" s="0" t="n">
        <v>12.5871599</v>
      </c>
      <c r="C10" s="0" t="n">
        <v>16.6882406</v>
      </c>
      <c r="D10" s="0" t="n">
        <v>12.2453685</v>
      </c>
      <c r="E10" s="0" t="n">
        <v>16.6665915</v>
      </c>
      <c r="F10" s="0" t="n">
        <v>12.246695</v>
      </c>
      <c r="H10" s="0" t="n">
        <f aca="false">(A10+C10+E10)/3</f>
        <v>16.6850936333333</v>
      </c>
      <c r="I10" s="0" t="n">
        <f aca="false">(B10+D10+F10)/3</f>
        <v>12.3597411333333</v>
      </c>
    </row>
    <row r="11" customFormat="false" ht="12" hidden="false" customHeight="false" outlineLevel="0" collapsed="false">
      <c r="A11" s="0" t="n">
        <v>18.9345691</v>
      </c>
      <c r="B11" s="0" t="n">
        <v>12.7012075</v>
      </c>
      <c r="C11" s="0" t="n">
        <v>18.9137115</v>
      </c>
      <c r="D11" s="0" t="n">
        <v>12.4034467</v>
      </c>
      <c r="E11" s="0" t="n">
        <v>18.893694</v>
      </c>
      <c r="F11" s="0" t="n">
        <v>12.3845975</v>
      </c>
      <c r="H11" s="0" t="n">
        <f aca="false">(A11+C11+E11)/3</f>
        <v>18.9139915333333</v>
      </c>
      <c r="I11" s="0" t="n">
        <f aca="false">(B11+D11+F11)/3</f>
        <v>12.4964172333333</v>
      </c>
    </row>
    <row r="12" customFormat="false" ht="12" hidden="false" customHeight="false" outlineLevel="0" collapsed="false">
      <c r="A12" s="0" t="n">
        <v>21.1670815</v>
      </c>
      <c r="B12" s="0" t="n">
        <v>12.8766553</v>
      </c>
      <c r="C12" s="0" t="n">
        <v>21.1399421</v>
      </c>
      <c r="D12" s="0" t="n">
        <v>12.509144</v>
      </c>
      <c r="E12" s="0" t="n">
        <v>21.1180141</v>
      </c>
      <c r="F12" s="0" t="n">
        <v>12.5393991</v>
      </c>
      <c r="H12" s="0" t="n">
        <f aca="false">(A12+C12+E12)/3</f>
        <v>21.1416792333333</v>
      </c>
      <c r="I12" s="0" t="n">
        <f aca="false">(B12+D12+F12)/3</f>
        <v>12.6417328</v>
      </c>
    </row>
    <row r="13" customFormat="false" ht="12" hidden="false" customHeight="false" outlineLevel="0" collapsed="false">
      <c r="A13" s="0" t="n">
        <v>23.3976832</v>
      </c>
      <c r="B13" s="0" t="n">
        <v>12.9936678</v>
      </c>
      <c r="C13" s="0" t="n">
        <v>23.3693943</v>
      </c>
      <c r="D13" s="0" t="n">
        <v>12.6834807</v>
      </c>
      <c r="E13" s="0" t="n">
        <v>23.3559445</v>
      </c>
      <c r="F13" s="0" t="n">
        <v>12.6476644</v>
      </c>
      <c r="H13" s="0" t="n">
        <f aca="false">(A13+C13+E13)/3</f>
        <v>23.3743406666667</v>
      </c>
      <c r="I13" s="0" t="n">
        <f aca="false">(B13+D13+F13)/3</f>
        <v>12.7749376333333</v>
      </c>
    </row>
    <row r="14" customFormat="false" ht="12" hidden="false" customHeight="false" outlineLevel="0" collapsed="false">
      <c r="A14" s="0" t="n">
        <v>25.6275688</v>
      </c>
      <c r="B14" s="0" t="n">
        <v>13.1336508</v>
      </c>
      <c r="C14" s="0" t="n">
        <v>25.5955477</v>
      </c>
      <c r="D14" s="0" t="n">
        <v>12.7798753</v>
      </c>
      <c r="E14" s="0" t="n">
        <v>25.5826072</v>
      </c>
      <c r="F14" s="0" t="n">
        <v>12.7774603</v>
      </c>
      <c r="H14" s="0" t="n">
        <f aca="false">(A14+C14+E14)/3</f>
        <v>25.6019079</v>
      </c>
      <c r="I14" s="0" t="n">
        <f aca="false">(B14+D14+F14)/3</f>
        <v>12.8969954666667</v>
      </c>
    </row>
    <row r="15" customFormat="false" ht="12" hidden="false" customHeight="false" outlineLevel="0" collapsed="false">
      <c r="A15" s="0" t="n">
        <v>27.8594734</v>
      </c>
      <c r="B15" s="0" t="n">
        <v>13.2485317</v>
      </c>
      <c r="C15" s="0" t="n">
        <v>27.8244131</v>
      </c>
      <c r="D15" s="0" t="n">
        <v>12.9570238</v>
      </c>
      <c r="E15" s="0" t="n">
        <v>27.8066299</v>
      </c>
      <c r="F15" s="0" t="n">
        <v>12.9378912</v>
      </c>
      <c r="H15" s="0" t="n">
        <f aca="false">(A15+C15+E15)/3</f>
        <v>27.8301721333333</v>
      </c>
      <c r="I15" s="0" t="n">
        <f aca="false">(B15+D15+F15)/3</f>
        <v>13.0478155666667</v>
      </c>
    </row>
    <row r="16" customFormat="false" ht="12" hidden="false" customHeight="false" outlineLevel="0" collapsed="false">
      <c r="A16" s="0" t="n">
        <v>30.0936515</v>
      </c>
      <c r="B16" s="0" t="n">
        <v>13.4248243</v>
      </c>
      <c r="C16" s="0" t="n">
        <v>30.0516555</v>
      </c>
      <c r="D16" s="0" t="n">
        <v>13.066763</v>
      </c>
      <c r="E16" s="0" t="n">
        <v>30.0431346</v>
      </c>
      <c r="F16" s="0" t="n">
        <v>13.0791213</v>
      </c>
      <c r="H16" s="0" t="n">
        <f aca="false">(A16+C16+E16)/3</f>
        <v>30.0628138666667</v>
      </c>
      <c r="I16" s="0" t="n">
        <f aca="false">(B16+D16+F16)/3</f>
        <v>13.1902362</v>
      </c>
    </row>
    <row r="17" customFormat="false" ht="12" hidden="false" customHeight="false" outlineLevel="0" collapsed="false">
      <c r="A17" s="0" t="n">
        <v>32.3226723</v>
      </c>
      <c r="B17" s="0" t="n">
        <v>13.5669444</v>
      </c>
      <c r="C17" s="0" t="n">
        <v>32.2811617</v>
      </c>
      <c r="D17" s="0" t="n">
        <v>13.2599717</v>
      </c>
      <c r="E17" s="0" t="n">
        <v>32.2737065</v>
      </c>
      <c r="F17" s="0" t="n">
        <v>13.2449603</v>
      </c>
      <c r="H17" s="0" t="n">
        <f aca="false">(A17+C17+E17)/3</f>
        <v>32.2925135</v>
      </c>
      <c r="I17" s="0" t="n">
        <f aca="false">(B17+D17+F17)/3</f>
        <v>13.3572921333333</v>
      </c>
    </row>
    <row r="18" customFormat="false" ht="12" hidden="false" customHeight="false" outlineLevel="0" collapsed="false">
      <c r="A18" s="0" t="n">
        <v>34.555998</v>
      </c>
      <c r="B18" s="0" t="n">
        <v>13.7083787</v>
      </c>
      <c r="C18" s="0" t="n">
        <v>34.5098341</v>
      </c>
      <c r="D18" s="0" t="n">
        <v>13.3725964</v>
      </c>
      <c r="E18" s="0" t="n">
        <v>34.5003226</v>
      </c>
      <c r="F18" s="0" t="n">
        <v>13.379093</v>
      </c>
      <c r="H18" s="0" t="n">
        <f aca="false">(A18+C18+E18)/3</f>
        <v>34.5220515666667</v>
      </c>
      <c r="I18" s="0" t="n">
        <f aca="false">(B18+D18+F18)/3</f>
        <v>13.4866893666667</v>
      </c>
    </row>
    <row r="19" customFormat="false" ht="12" hidden="false" customHeight="false" outlineLevel="0" collapsed="false">
      <c r="A19" s="0" t="n">
        <v>36.787945</v>
      </c>
      <c r="B19" s="0" t="n">
        <v>13.871644</v>
      </c>
      <c r="C19" s="0" t="n">
        <v>36.7379633</v>
      </c>
      <c r="D19" s="0" t="n">
        <v>13.5233277</v>
      </c>
      <c r="E19" s="0" t="n">
        <v>36.7438267</v>
      </c>
      <c r="F19" s="0" t="n">
        <v>13.549915</v>
      </c>
      <c r="H19" s="0" t="n">
        <f aca="false">(A19+C19+E19)/3</f>
        <v>36.7565783333333</v>
      </c>
      <c r="I19" s="0" t="n">
        <f aca="false">(B19+D19+F19)/3</f>
        <v>13.6482955666667</v>
      </c>
    </row>
    <row r="20" customFormat="false" ht="12" hidden="false" customHeight="false" outlineLevel="0" collapsed="false">
      <c r="A20" s="0" t="n">
        <v>39.0253366</v>
      </c>
      <c r="B20" s="0" t="n">
        <v>14.0330045</v>
      </c>
      <c r="C20" s="0" t="n">
        <v>38.9671401</v>
      </c>
      <c r="D20" s="0" t="n">
        <v>13.7093424</v>
      </c>
      <c r="E20" s="0" t="n">
        <v>38.9925987</v>
      </c>
      <c r="F20" s="0" t="n">
        <v>13.7094955</v>
      </c>
      <c r="H20" s="0" t="n">
        <f aca="false">(A20+C20+E20)/3</f>
        <v>38.9950251333333</v>
      </c>
      <c r="I20" s="0" t="n">
        <f aca="false">(B20+D20+F20)/3</f>
        <v>13.8172808</v>
      </c>
    </row>
    <row r="21" customFormat="false" ht="12" hidden="false" customHeight="false" outlineLevel="0" collapsed="false">
      <c r="A21" s="0" t="n">
        <v>41.25662</v>
      </c>
      <c r="B21" s="0" t="n">
        <v>14.2094671</v>
      </c>
      <c r="C21" s="0" t="n">
        <v>41.1943873</v>
      </c>
      <c r="D21" s="0" t="n">
        <v>13.874042</v>
      </c>
      <c r="E21" s="0" t="n">
        <v>41.2177552</v>
      </c>
      <c r="F21" s="0" t="n">
        <v>13.9076361</v>
      </c>
      <c r="H21" s="0" t="n">
        <f aca="false">(A21+C21+E21)/3</f>
        <v>41.2229208333333</v>
      </c>
      <c r="I21" s="0" t="n">
        <f aca="false">(B21+D21+F21)/3</f>
        <v>13.9970484</v>
      </c>
    </row>
    <row r="22" customFormat="false" ht="12" hidden="false" customHeight="false" outlineLevel="0" collapsed="false">
      <c r="A22" s="0" t="n">
        <v>43.486611</v>
      </c>
      <c r="B22" s="0" t="n">
        <v>14.3826077</v>
      </c>
      <c r="C22" s="0" t="n">
        <v>43.4219296</v>
      </c>
      <c r="D22" s="0" t="n">
        <v>14.0406179</v>
      </c>
      <c r="E22" s="0" t="n">
        <v>43.4470097</v>
      </c>
      <c r="F22" s="0" t="n">
        <v>14.0836848</v>
      </c>
      <c r="H22" s="0" t="n">
        <f aca="false">(A22+C22+E22)/3</f>
        <v>43.4518501</v>
      </c>
      <c r="I22" s="0" t="n">
        <f aca="false">(B22+D22+F22)/3</f>
        <v>14.1689701333333</v>
      </c>
    </row>
    <row r="23" customFormat="false" ht="12" hidden="false" customHeight="false" outlineLevel="0" collapsed="false">
      <c r="A23" s="0" t="n">
        <v>45.7181465</v>
      </c>
      <c r="B23" s="0" t="n">
        <v>14.5744388</v>
      </c>
      <c r="C23" s="0" t="n">
        <v>45.6558797</v>
      </c>
      <c r="D23" s="0" t="n">
        <v>14.264966</v>
      </c>
      <c r="E23" s="0" t="n">
        <v>45.6955931</v>
      </c>
      <c r="F23" s="0" t="n">
        <v>14.2547449</v>
      </c>
      <c r="H23" s="0" t="n">
        <f aca="false">(A23+C23+E23)/3</f>
        <v>45.6898731</v>
      </c>
      <c r="I23" s="0" t="n">
        <f aca="false">(B23+D23+F23)/3</f>
        <v>14.3647165666667</v>
      </c>
    </row>
    <row r="24" customFormat="false" ht="12" hidden="false" customHeight="false" outlineLevel="0" collapsed="false">
      <c r="A24" s="0" t="n">
        <v>47.9502595</v>
      </c>
      <c r="B24" s="0" t="n">
        <v>14.7454025</v>
      </c>
      <c r="C24" s="0" t="n">
        <v>47.8873548</v>
      </c>
      <c r="D24" s="0" t="n">
        <v>14.4224603</v>
      </c>
      <c r="E24" s="0" t="n">
        <v>47.9224876</v>
      </c>
      <c r="F24" s="0" t="n">
        <v>14.4363152</v>
      </c>
      <c r="H24" s="0" t="n">
        <f aca="false">(A24+C24+E24)/3</f>
        <v>47.9200339666667</v>
      </c>
      <c r="I24" s="0" t="n">
        <f aca="false">(B24+D24+F24)/3</f>
        <v>14.534726</v>
      </c>
    </row>
    <row r="25" customFormat="false" ht="12" hidden="false" customHeight="false" outlineLevel="0" collapsed="false">
      <c r="A25" s="0" t="n">
        <v>50.1829441</v>
      </c>
      <c r="B25" s="0" t="n">
        <v>14.9446372</v>
      </c>
      <c r="C25" s="0" t="n">
        <v>50.1153863</v>
      </c>
      <c r="D25" s="0" t="n">
        <v>14.6392063</v>
      </c>
      <c r="E25" s="0" t="n">
        <v>50.1462117</v>
      </c>
      <c r="F25" s="0" t="n">
        <v>14.5921995</v>
      </c>
      <c r="H25" s="0" t="n">
        <f aca="false">(A25+C25+E25)/3</f>
        <v>50.1481807</v>
      </c>
      <c r="I25" s="0" t="n">
        <f aca="false">(B25+D25+F25)/3</f>
        <v>14.7253476666667</v>
      </c>
    </row>
    <row r="26" customFormat="false" ht="12" hidden="false" customHeight="false" outlineLevel="0" collapsed="false">
      <c r="A26" s="0" t="n">
        <v>52.4096154</v>
      </c>
      <c r="B26" s="0" t="n">
        <v>15.1343991</v>
      </c>
      <c r="C26" s="0" t="n">
        <v>52.3468748</v>
      </c>
      <c r="D26" s="0" t="n">
        <v>14.8250113</v>
      </c>
      <c r="E26" s="0" t="n">
        <v>52.3730577</v>
      </c>
      <c r="F26" s="0" t="n">
        <v>14.8119955</v>
      </c>
      <c r="H26" s="0" t="n">
        <f aca="false">(A26+C26+E26)/3</f>
        <v>52.3765159666667</v>
      </c>
      <c r="I26" s="0" t="n">
        <f aca="false">(B26+D26+F26)/3</f>
        <v>14.9238019666667</v>
      </c>
    </row>
    <row r="27" customFormat="false" ht="12" hidden="false" customHeight="false" outlineLevel="0" collapsed="false">
      <c r="A27" s="0" t="n">
        <v>54.643344</v>
      </c>
      <c r="B27" s="0" t="n">
        <v>15.3178401</v>
      </c>
      <c r="C27" s="0" t="n">
        <v>54.5797415</v>
      </c>
      <c r="D27" s="0" t="n">
        <v>15.0054649</v>
      </c>
      <c r="E27" s="0" t="n">
        <v>54.598825</v>
      </c>
      <c r="F27" s="0" t="n">
        <v>15.0187528</v>
      </c>
      <c r="H27" s="0" t="n">
        <f aca="false">(A27+C27+E27)/3</f>
        <v>54.6073035</v>
      </c>
      <c r="I27" s="0" t="n">
        <f aca="false">(B27+D27+F27)/3</f>
        <v>15.1140192666667</v>
      </c>
    </row>
    <row r="28" customFormat="false" ht="12" hidden="false" customHeight="false" outlineLevel="0" collapsed="false">
      <c r="A28" s="0" t="n">
        <v>56.8747417</v>
      </c>
      <c r="B28" s="0" t="n">
        <v>15.5481973</v>
      </c>
      <c r="C28" s="0" t="n">
        <v>56.8122538</v>
      </c>
      <c r="D28" s="0" t="n">
        <v>15.2347789</v>
      </c>
      <c r="E28" s="0" t="n">
        <v>56.8284878</v>
      </c>
      <c r="F28" s="0" t="n">
        <v>15.2462812</v>
      </c>
      <c r="H28" s="0" t="n">
        <f aca="false">(A28+C28+E28)/3</f>
        <v>56.8384944333333</v>
      </c>
      <c r="I28" s="0" t="n">
        <f aca="false">(B28+D28+F28)/3</f>
        <v>15.3430858</v>
      </c>
    </row>
    <row r="29" customFormat="false" ht="12" hidden="false" customHeight="false" outlineLevel="0" collapsed="false">
      <c r="A29" s="0" t="n">
        <v>59.1082176</v>
      </c>
      <c r="B29" s="0" t="n">
        <v>15.7354422</v>
      </c>
      <c r="C29" s="0" t="n">
        <v>59.0545586</v>
      </c>
      <c r="D29" s="0" t="n">
        <v>15.4605102</v>
      </c>
      <c r="E29" s="0" t="n">
        <v>59.0567917</v>
      </c>
      <c r="F29" s="0" t="n">
        <v>15.4596655</v>
      </c>
      <c r="H29" s="0" t="n">
        <f aca="false">(A29+C29+E29)/3</f>
        <v>59.0731893</v>
      </c>
      <c r="I29" s="0" t="n">
        <f aca="false">(B29+D29+F29)/3</f>
        <v>15.5518726333333</v>
      </c>
    </row>
    <row r="30" customFormat="false" ht="12" hidden="false" customHeight="false" outlineLevel="0" collapsed="false">
      <c r="A30" s="0" t="n">
        <v>61.3430569</v>
      </c>
      <c r="B30" s="0" t="n">
        <v>15.9886338</v>
      </c>
      <c r="C30" s="0" t="n">
        <v>61.2818268</v>
      </c>
      <c r="D30" s="0" t="n">
        <v>15.6756179</v>
      </c>
      <c r="E30" s="0" t="n">
        <v>61.2852352</v>
      </c>
      <c r="F30" s="0" t="n">
        <v>15.6680839</v>
      </c>
      <c r="H30" s="0" t="n">
        <f aca="false">(A30+C30+E30)/3</f>
        <v>61.3033729666667</v>
      </c>
      <c r="I30" s="0" t="n">
        <f aca="false">(B30+D30+F30)/3</f>
        <v>15.7774452</v>
      </c>
    </row>
    <row r="31" customFormat="false" ht="12" hidden="false" customHeight="false" outlineLevel="0" collapsed="false">
      <c r="A31" s="0" t="n">
        <v>63.5772555</v>
      </c>
      <c r="B31" s="0" t="n">
        <v>16.2218821</v>
      </c>
      <c r="C31" s="0" t="n">
        <v>63.513625</v>
      </c>
      <c r="D31" s="0" t="n">
        <v>15.9069048</v>
      </c>
      <c r="E31" s="0" t="n">
        <v>63.5109125</v>
      </c>
      <c r="F31" s="0" t="n">
        <v>15.8951417</v>
      </c>
      <c r="H31" s="0" t="n">
        <f aca="false">(A31+C31+E31)/3</f>
        <v>63.533931</v>
      </c>
      <c r="I31" s="0" t="n">
        <f aca="false">(B31+D31+F31)/3</f>
        <v>16.0079762</v>
      </c>
    </row>
    <row r="32" customFormat="false" ht="12" hidden="false" customHeight="false" outlineLevel="0" collapsed="false">
      <c r="A32" s="0" t="n">
        <v>65.810539</v>
      </c>
      <c r="B32" s="0" t="n">
        <v>16.464263</v>
      </c>
      <c r="C32" s="0" t="n">
        <v>65.7435046</v>
      </c>
      <c r="D32" s="0" t="n">
        <v>16.1678798</v>
      </c>
      <c r="E32" s="0" t="n">
        <v>65.7369899</v>
      </c>
      <c r="F32" s="0" t="n">
        <v>16.1510374</v>
      </c>
      <c r="H32" s="0" t="n">
        <f aca="false">(A32+C32+E32)/3</f>
        <v>65.7636778333333</v>
      </c>
      <c r="I32" s="0" t="n">
        <f aca="false">(B32+D32+F32)/3</f>
        <v>16.2610600666667</v>
      </c>
    </row>
    <row r="33" customFormat="false" ht="12" hidden="false" customHeight="false" outlineLevel="0" collapsed="false">
      <c r="A33" s="0" t="n">
        <v>68.0424549</v>
      </c>
      <c r="B33" s="0" t="n">
        <v>16.7330669</v>
      </c>
      <c r="C33" s="0" t="n">
        <v>67.9727563</v>
      </c>
      <c r="D33" s="0" t="n">
        <v>16.4299773</v>
      </c>
      <c r="E33" s="0" t="n">
        <v>67.9654375</v>
      </c>
      <c r="F33" s="0" t="n">
        <v>16.4305159</v>
      </c>
      <c r="H33" s="0" t="n">
        <f aca="false">(A33+C33+E33)/3</f>
        <v>67.9935495666667</v>
      </c>
      <c r="I33" s="0" t="n">
        <f aca="false">(B33+D33+F33)/3</f>
        <v>16.5311867</v>
      </c>
    </row>
    <row r="34" customFormat="false" ht="12" hidden="false" customHeight="false" outlineLevel="0" collapsed="false">
      <c r="A34" s="0" t="n">
        <v>70.2733851</v>
      </c>
      <c r="B34" s="0" t="n">
        <v>16.9814229</v>
      </c>
      <c r="C34" s="0" t="n">
        <v>70.2028911</v>
      </c>
      <c r="D34" s="0" t="n">
        <v>16.6791497</v>
      </c>
      <c r="E34" s="0" t="n">
        <v>70.1967481</v>
      </c>
      <c r="F34" s="0" t="n">
        <v>16.677415</v>
      </c>
      <c r="H34" s="0" t="n">
        <f aca="false">(A34+C34+E34)/3</f>
        <v>70.2243414333333</v>
      </c>
      <c r="I34" s="0" t="n">
        <f aca="false">(B34+D34+F34)/3</f>
        <v>16.7793292</v>
      </c>
    </row>
    <row r="35" customFormat="false" ht="12" hidden="false" customHeight="false" outlineLevel="0" collapsed="false">
      <c r="A35" s="0" t="n">
        <v>72.5070107</v>
      </c>
      <c r="B35" s="0" t="n">
        <v>17.2405952</v>
      </c>
      <c r="C35" s="0" t="n">
        <v>72.4305696</v>
      </c>
      <c r="D35" s="0" t="n">
        <v>16.9524376</v>
      </c>
      <c r="E35" s="0" t="n">
        <v>72.4132611</v>
      </c>
      <c r="F35" s="0" t="n">
        <v>16.9586168</v>
      </c>
      <c r="H35" s="0" t="n">
        <f aca="false">(A35+C35+E35)/3</f>
        <v>72.4502804666667</v>
      </c>
      <c r="I35" s="0" t="n">
        <f aca="false">(B35+D35+F35)/3</f>
        <v>17.0505498666667</v>
      </c>
    </row>
    <row r="36" customFormat="false" ht="12" hidden="false" customHeight="false" outlineLevel="0" collapsed="false">
      <c r="A36" s="0" t="n">
        <v>74.7415005</v>
      </c>
      <c r="B36" s="0" t="n">
        <v>17.545737</v>
      </c>
      <c r="C36" s="0" t="n">
        <v>74.6712148</v>
      </c>
      <c r="D36" s="0" t="n">
        <v>17.2497109</v>
      </c>
      <c r="E36" s="0" t="n">
        <v>74.6520044</v>
      </c>
      <c r="F36" s="0" t="n">
        <v>17.2363435</v>
      </c>
      <c r="H36" s="0" t="n">
        <f aca="false">(A36+C36+E36)/3</f>
        <v>74.6882399</v>
      </c>
      <c r="I36" s="0" t="n">
        <f aca="false">(B36+D36+F36)/3</f>
        <v>17.3439304666667</v>
      </c>
    </row>
    <row r="37" customFormat="false" ht="12" hidden="false" customHeight="false" outlineLevel="0" collapsed="false">
      <c r="A37" s="0" t="n">
        <v>76.9741396</v>
      </c>
      <c r="B37" s="0" t="n">
        <v>17.8358277</v>
      </c>
      <c r="C37" s="0" t="n">
        <v>76.8986958</v>
      </c>
      <c r="D37" s="0" t="n">
        <v>17.5712302</v>
      </c>
      <c r="E37" s="0" t="n">
        <v>76.8810535</v>
      </c>
      <c r="F37" s="0" t="n">
        <v>17.5360998</v>
      </c>
      <c r="H37" s="0" t="n">
        <f aca="false">(A37+C37+E37)/3</f>
        <v>76.9179629666667</v>
      </c>
      <c r="I37" s="0" t="n">
        <f aca="false">(B37+D37+F37)/3</f>
        <v>17.6477192333333</v>
      </c>
    </row>
    <row r="38" customFormat="false" ht="12" hidden="false" customHeight="false" outlineLevel="0" collapsed="false">
      <c r="A38" s="0" t="n">
        <v>79.2070372</v>
      </c>
      <c r="B38" s="0" t="n">
        <v>18.1629932</v>
      </c>
      <c r="C38" s="0" t="n">
        <v>79.1292005</v>
      </c>
      <c r="D38" s="0" t="n">
        <v>17.8440306</v>
      </c>
      <c r="E38" s="0" t="n">
        <v>79.1089078</v>
      </c>
      <c r="F38" s="0" t="n">
        <v>17.8432426</v>
      </c>
      <c r="H38" s="0" t="n">
        <f aca="false">(A38+C38+E38)/3</f>
        <v>79.1483818333333</v>
      </c>
      <c r="I38" s="0" t="n">
        <f aca="false">(B38+D38+F38)/3</f>
        <v>17.9500888</v>
      </c>
    </row>
    <row r="39" customFormat="false" ht="12" hidden="false" customHeight="false" outlineLevel="0" collapsed="false">
      <c r="A39" s="0" t="n">
        <v>81.4450476</v>
      </c>
      <c r="B39" s="0" t="n">
        <v>18.502585</v>
      </c>
      <c r="C39" s="0" t="n">
        <v>81.362316</v>
      </c>
      <c r="D39" s="0" t="n">
        <v>18.1816213</v>
      </c>
      <c r="E39" s="0" t="n">
        <v>81.3392183</v>
      </c>
      <c r="F39" s="0" t="n">
        <v>18.1833107</v>
      </c>
      <c r="H39" s="0" t="n">
        <f aca="false">(A39+C39+E39)/3</f>
        <v>81.3821939666667</v>
      </c>
      <c r="I39" s="0" t="n">
        <f aca="false">(B39+D39+F39)/3</f>
        <v>18.2891723333333</v>
      </c>
    </row>
    <row r="40" customFormat="false" ht="12" hidden="false" customHeight="false" outlineLevel="0" collapsed="false">
      <c r="A40" s="0" t="n">
        <v>83.6755096</v>
      </c>
      <c r="B40" s="0" t="n">
        <v>18.8677494</v>
      </c>
      <c r="C40" s="0" t="n">
        <v>83.596601</v>
      </c>
      <c r="D40" s="0" t="n">
        <v>18.5554138</v>
      </c>
      <c r="E40" s="0" t="n">
        <v>83.5680937</v>
      </c>
      <c r="F40" s="0" t="n">
        <v>18.5059524</v>
      </c>
      <c r="H40" s="0" t="n">
        <f aca="false">(A40+C40+E40)/3</f>
        <v>83.6134014333334</v>
      </c>
      <c r="I40" s="0" t="n">
        <f aca="false">(B40+D40+F40)/3</f>
        <v>18.6430385333333</v>
      </c>
    </row>
    <row r="41" customFormat="false" ht="12" hidden="false" customHeight="false" outlineLevel="0" collapsed="false">
      <c r="A41" s="0" t="n">
        <v>85.9096617</v>
      </c>
      <c r="B41" s="0" t="n">
        <v>19.2314172</v>
      </c>
      <c r="C41" s="0" t="n">
        <v>85.8258616</v>
      </c>
      <c r="D41" s="0" t="n">
        <v>18.9318821</v>
      </c>
      <c r="E41" s="0" t="n">
        <v>85.796277</v>
      </c>
      <c r="F41" s="0" t="n">
        <v>18.9081576</v>
      </c>
      <c r="H41" s="0" t="n">
        <f aca="false">(A41+C41+E41)/3</f>
        <v>85.8439334333333</v>
      </c>
      <c r="I41" s="0" t="n">
        <f aca="false">(B41+D41+F41)/3</f>
        <v>19.0238189666667</v>
      </c>
    </row>
    <row r="42" customFormat="false" ht="12" hidden="false" customHeight="false" outlineLevel="0" collapsed="false">
      <c r="A42" s="0" t="n">
        <v>88.14314</v>
      </c>
      <c r="B42" s="0" t="n">
        <v>19.6371599</v>
      </c>
      <c r="C42" s="0" t="n">
        <v>88.0550045</v>
      </c>
      <c r="D42" s="0" t="n">
        <v>19.324059</v>
      </c>
      <c r="E42" s="0" t="n">
        <v>88.0266949</v>
      </c>
      <c r="F42" s="0" t="n">
        <v>19.2938379</v>
      </c>
      <c r="H42" s="0" t="n">
        <f aca="false">(A42+C42+E42)/3</f>
        <v>88.0749464666667</v>
      </c>
      <c r="I42" s="0" t="n">
        <f aca="false">(B42+D42+F42)/3</f>
        <v>19.4183522666667</v>
      </c>
    </row>
    <row r="43" customFormat="false" ht="12" hidden="false" customHeight="false" outlineLevel="0" collapsed="false">
      <c r="A43" s="0" t="n">
        <v>90.3793574</v>
      </c>
      <c r="B43" s="0" t="n">
        <v>20.0745918</v>
      </c>
      <c r="C43" s="0" t="n">
        <v>90.2849069</v>
      </c>
      <c r="D43" s="0" t="n">
        <v>19.7736168</v>
      </c>
      <c r="E43" s="0" t="n">
        <v>90.2594396</v>
      </c>
      <c r="F43" s="0" t="n">
        <v>19.718288</v>
      </c>
      <c r="H43" s="0" t="n">
        <f aca="false">(A43+C43+E43)/3</f>
        <v>90.3079013</v>
      </c>
      <c r="I43" s="0" t="n">
        <f aca="false">(B43+D43+F43)/3</f>
        <v>19.8554988666667</v>
      </c>
    </row>
    <row r="44" customFormat="false" ht="12" hidden="false" customHeight="false" outlineLevel="0" collapsed="false">
      <c r="A44" s="0" t="n">
        <v>92.6145186</v>
      </c>
      <c r="B44" s="0" t="n">
        <v>20.5359297</v>
      </c>
      <c r="C44" s="0" t="n">
        <v>92.5113975</v>
      </c>
      <c r="D44" s="0" t="n">
        <v>20.2248753</v>
      </c>
      <c r="E44" s="0" t="n">
        <v>92.4869675</v>
      </c>
      <c r="F44" s="0" t="n">
        <v>20.1717517</v>
      </c>
      <c r="H44" s="0" t="n">
        <f aca="false">(A44+C44+E44)/3</f>
        <v>92.5376278666667</v>
      </c>
      <c r="I44" s="0" t="n">
        <f aca="false">(B44+D44+F44)/3</f>
        <v>20.3108522333333</v>
      </c>
    </row>
    <row r="45" customFormat="false" ht="12" hidden="false" customHeight="false" outlineLevel="0" collapsed="false">
      <c r="A45" s="0" t="n">
        <v>94.8481903</v>
      </c>
      <c r="B45" s="0" t="n">
        <v>21.0017404</v>
      </c>
      <c r="C45" s="0" t="n">
        <v>94.7342102</v>
      </c>
      <c r="D45" s="0" t="n">
        <v>20.6828855</v>
      </c>
      <c r="E45" s="0" t="n">
        <v>94.7166321</v>
      </c>
      <c r="F45" s="0" t="n">
        <v>20.6432653</v>
      </c>
      <c r="H45" s="0" t="n">
        <f aca="false">(A45+C45+E45)/3</f>
        <v>94.7663442</v>
      </c>
      <c r="I45" s="0" t="n">
        <f aca="false">(B45+D45+F45)/3</f>
        <v>20.7759637333333</v>
      </c>
    </row>
    <row r="46" customFormat="false" ht="12" hidden="false" customHeight="false" outlineLevel="0" collapsed="false">
      <c r="A46" s="0" t="n">
        <v>97.0852388</v>
      </c>
      <c r="B46" s="0" t="n">
        <v>21.5219444</v>
      </c>
      <c r="C46" s="0" t="n">
        <v>96.9662421</v>
      </c>
      <c r="D46" s="0" t="n">
        <v>21.2287925</v>
      </c>
      <c r="E46" s="0" t="n">
        <v>96.9468665</v>
      </c>
      <c r="F46" s="0" t="n">
        <v>21.1703118</v>
      </c>
      <c r="H46" s="0" t="n">
        <f aca="false">(A46+C46+E46)/3</f>
        <v>96.9994491333333</v>
      </c>
      <c r="I46" s="0" t="n">
        <f aca="false">(B46+D46+F46)/3</f>
        <v>21.3070162333333</v>
      </c>
    </row>
    <row r="47" customFormat="false" ht="12" hidden="false" customHeight="false" outlineLevel="0" collapsed="false">
      <c r="A47" s="0" t="n">
        <v>99.3312235</v>
      </c>
      <c r="B47" s="0" t="n">
        <v>22.0894955</v>
      </c>
      <c r="C47" s="0" t="n">
        <v>99.2019736</v>
      </c>
      <c r="D47" s="0" t="n">
        <v>21.7942234</v>
      </c>
      <c r="E47" s="0" t="n">
        <v>99.175461</v>
      </c>
      <c r="F47" s="0" t="n">
        <v>21.7219728</v>
      </c>
      <c r="H47" s="0" t="n">
        <f aca="false">(A47+C47+E47)/3</f>
        <v>99.2362193666667</v>
      </c>
      <c r="I47" s="0" t="n">
        <f aca="false">(B47+D47+F47)/3</f>
        <v>21.8685639</v>
      </c>
    </row>
    <row r="48" customFormat="false" ht="12" hidden="false" customHeight="false" outlineLevel="0" collapsed="false">
      <c r="A48" s="0" t="n">
        <v>101.567769</v>
      </c>
      <c r="B48" s="0" t="n">
        <v>22.7021599</v>
      </c>
      <c r="C48" s="0" t="n">
        <v>101.431395</v>
      </c>
      <c r="D48" s="0" t="n">
        <v>22.3865646</v>
      </c>
      <c r="E48" s="0" t="n">
        <v>101.403741</v>
      </c>
      <c r="F48" s="0" t="n">
        <v>22.3048186</v>
      </c>
      <c r="H48" s="0" t="n">
        <f aca="false">(A48+C48+E48)/3</f>
        <v>101.467635</v>
      </c>
      <c r="I48" s="0" t="n">
        <f aca="false">(B48+D48+F48)/3</f>
        <v>22.4645143666667</v>
      </c>
    </row>
    <row r="49" customFormat="false" ht="12" hidden="false" customHeight="false" outlineLevel="0" collapsed="false">
      <c r="A49" s="0" t="n">
        <v>103.815843</v>
      </c>
      <c r="B49" s="0" t="n">
        <v>23.3822449</v>
      </c>
      <c r="C49" s="0" t="n">
        <v>103.660109</v>
      </c>
      <c r="D49" s="0" t="n">
        <v>23.0430329</v>
      </c>
      <c r="E49" s="0" t="n">
        <v>103.63394</v>
      </c>
      <c r="F49" s="0" t="n">
        <v>22.9630442</v>
      </c>
      <c r="H49" s="0" t="n">
        <f aca="false">(A49+C49+E49)/3</f>
        <v>103.703297333333</v>
      </c>
      <c r="I49" s="0" t="n">
        <f aca="false">(B49+D49+F49)/3</f>
        <v>23.1294406666667</v>
      </c>
    </row>
    <row r="50" customFormat="false" ht="12" hidden="false" customHeight="false" outlineLevel="0" collapsed="false">
      <c r="A50" s="0" t="n">
        <v>106.053933</v>
      </c>
      <c r="B50" s="0" t="n">
        <v>24.1033503</v>
      </c>
      <c r="C50" s="0" t="n">
        <v>105.893264</v>
      </c>
      <c r="D50" s="0" t="n">
        <v>23.7790023</v>
      </c>
      <c r="E50" s="0" t="n">
        <v>105.864497</v>
      </c>
      <c r="F50" s="0" t="n">
        <v>23.6676644</v>
      </c>
      <c r="H50" s="0" t="n">
        <f aca="false">(A50+C50+E50)/3</f>
        <v>105.937231333333</v>
      </c>
      <c r="I50" s="0" t="n">
        <f aca="false">(B50+D50+F50)/3</f>
        <v>23.8500056666667</v>
      </c>
    </row>
    <row r="51" customFormat="false" ht="12" hidden="false" customHeight="false" outlineLevel="0" collapsed="false">
      <c r="A51" s="0" t="n">
        <v>108.290584</v>
      </c>
      <c r="B51" s="0" t="n">
        <v>24.9730045</v>
      </c>
      <c r="C51" s="0" t="n">
        <v>108.125824</v>
      </c>
      <c r="D51" s="0" t="n">
        <v>24.6038379</v>
      </c>
      <c r="E51" s="0" t="n">
        <v>108.093701</v>
      </c>
      <c r="F51" s="0" t="n">
        <v>24.4563435</v>
      </c>
      <c r="H51" s="0" t="n">
        <f aca="false">(A51+C51+E51)/3</f>
        <v>108.170036333333</v>
      </c>
      <c r="I51" s="0" t="n">
        <f aca="false">(B51+D51+F51)/3</f>
        <v>24.6777286333333</v>
      </c>
    </row>
    <row r="52" customFormat="false" ht="12" hidden="false" customHeight="false" outlineLevel="0" collapsed="false">
      <c r="A52" s="0" t="n">
        <v>110.524367</v>
      </c>
      <c r="B52" s="0" t="n">
        <v>25.9162188</v>
      </c>
      <c r="C52" s="0" t="n">
        <v>110.347295</v>
      </c>
      <c r="D52" s="0" t="n">
        <v>25.5472846</v>
      </c>
      <c r="E52" s="0" t="n">
        <v>110.325844</v>
      </c>
      <c r="F52" s="0" t="n">
        <v>25.3720068</v>
      </c>
      <c r="H52" s="0" t="n">
        <f aca="false">(A52+C52+E52)/3</f>
        <v>110.399168666667</v>
      </c>
      <c r="I52" s="0" t="n">
        <f aca="false">(B52+D52+F52)/3</f>
        <v>25.6118367333333</v>
      </c>
    </row>
    <row r="53" customFormat="false" ht="12" hidden="false" customHeight="false" outlineLevel="0" collapsed="false">
      <c r="A53" s="0" t="n">
        <v>112.759964</v>
      </c>
      <c r="B53" s="0" t="n">
        <v>27.0013435</v>
      </c>
      <c r="C53" s="0" t="n">
        <v>112.576826</v>
      </c>
      <c r="D53" s="0" t="n">
        <v>26.6317347</v>
      </c>
      <c r="E53" s="0" t="n">
        <v>112.55409</v>
      </c>
      <c r="F53" s="0" t="n">
        <v>26.4006293</v>
      </c>
      <c r="H53" s="0" t="n">
        <f aca="false">(A53+C53+E53)/3</f>
        <v>112.630293333333</v>
      </c>
      <c r="I53" s="0" t="n">
        <f aca="false">(B53+D53+F53)/3</f>
        <v>26.6779025</v>
      </c>
    </row>
    <row r="54" customFormat="false" ht="12" hidden="false" customHeight="false" outlineLevel="0" collapsed="false">
      <c r="A54" s="0" t="n">
        <v>114.998553</v>
      </c>
      <c r="B54" s="0" t="n">
        <v>28.2020578</v>
      </c>
      <c r="C54" s="0" t="n">
        <v>114.805906</v>
      </c>
      <c r="D54" s="0" t="n">
        <v>27.8273583</v>
      </c>
      <c r="E54" s="0" t="n">
        <v>114.78733</v>
      </c>
      <c r="F54" s="0" t="n">
        <v>27.5804592</v>
      </c>
      <c r="H54" s="0" t="n">
        <f aca="false">(A54+C54+E54)/3</f>
        <v>114.863929666667</v>
      </c>
      <c r="I54" s="0" t="n">
        <f aca="false">(B54+D54+F54)/3</f>
        <v>27.8699584333333</v>
      </c>
    </row>
    <row r="55" customFormat="false" ht="12" hidden="false" customHeight="false" outlineLevel="0" collapsed="false">
      <c r="A55" s="0" t="n">
        <v>117.235587</v>
      </c>
      <c r="B55" s="0" t="n">
        <v>29.5865986</v>
      </c>
      <c r="C55" s="0" t="n">
        <v>117.048965</v>
      </c>
      <c r="D55" s="0" t="n">
        <v>29.2122676</v>
      </c>
      <c r="E55" s="0" t="n">
        <v>117.017751</v>
      </c>
      <c r="F55" s="0" t="n">
        <v>28.869161</v>
      </c>
      <c r="H55" s="0" t="n">
        <f aca="false">(A55+C55+E55)/3</f>
        <v>117.100767666667</v>
      </c>
      <c r="I55" s="0" t="n">
        <f aca="false">(B55+D55+F55)/3</f>
        <v>29.2226757333333</v>
      </c>
    </row>
    <row r="56" customFormat="false" ht="12" hidden="false" customHeight="false" outlineLevel="0" collapsed="false">
      <c r="A56" s="0" t="n">
        <v>119.474171</v>
      </c>
      <c r="B56" s="0" t="n">
        <v>31.2027494</v>
      </c>
      <c r="C56" s="0" t="n">
        <v>119.281373</v>
      </c>
      <c r="D56" s="0" t="n">
        <v>30.840873</v>
      </c>
      <c r="E56" s="0" t="n">
        <v>119.250036</v>
      </c>
      <c r="F56" s="0" t="n">
        <v>30.4060034</v>
      </c>
      <c r="H56" s="0" t="n">
        <f aca="false">(A56+C56+E56)/3</f>
        <v>119.335193333333</v>
      </c>
      <c r="I56" s="0" t="n">
        <f aca="false">(B56+D56+F56)/3</f>
        <v>30.8165419333333</v>
      </c>
    </row>
    <row r="57" customFormat="false" ht="12" hidden="false" customHeight="false" outlineLevel="0" collapsed="false">
      <c r="A57" s="0" t="n">
        <v>121.715031</v>
      </c>
      <c r="B57" s="0" t="n">
        <v>33.1760431</v>
      </c>
      <c r="C57" s="0" t="n">
        <v>121.514409</v>
      </c>
      <c r="D57" s="0" t="n">
        <v>32.8428345</v>
      </c>
      <c r="E57" s="0" t="n">
        <v>121.498248</v>
      </c>
      <c r="F57" s="0" t="n">
        <v>32.2497959</v>
      </c>
      <c r="H57" s="0" t="n">
        <f aca="false">(A57+C57+E57)/3</f>
        <v>121.575896</v>
      </c>
      <c r="I57" s="0" t="n">
        <f aca="false">(B57+D57+F57)/3</f>
        <v>32.7562245</v>
      </c>
    </row>
    <row r="58" customFormat="false" ht="12" hidden="false" customHeight="false" outlineLevel="0" collapsed="false">
      <c r="A58" s="0" t="n">
        <v>123.953643</v>
      </c>
      <c r="B58" s="0" t="n">
        <v>35.6500454</v>
      </c>
      <c r="C58" s="0" t="n">
        <v>123.74684</v>
      </c>
      <c r="D58" s="0" t="n">
        <v>35.3340249</v>
      </c>
      <c r="E58" s="0" t="n">
        <v>123.725362</v>
      </c>
      <c r="F58" s="0" t="n">
        <v>34.5041837</v>
      </c>
      <c r="H58" s="0" t="n">
        <f aca="false">(A58+C58+E58)/3</f>
        <v>123.808615</v>
      </c>
      <c r="I58" s="0" t="n">
        <f aca="false">(B58+D58+F58)/3</f>
        <v>35.1627513333333</v>
      </c>
    </row>
    <row r="59" customFormat="false" ht="12" hidden="false" customHeight="false" outlineLevel="0" collapsed="false">
      <c r="A59" s="0" t="n">
        <v>126.194787</v>
      </c>
      <c r="B59" s="0" t="n">
        <v>38.9240646</v>
      </c>
      <c r="C59" s="0" t="n">
        <v>125.97967</v>
      </c>
      <c r="D59" s="0" t="n">
        <v>38.7500057</v>
      </c>
      <c r="E59" s="0" t="n">
        <v>125.975294</v>
      </c>
      <c r="F59" s="0" t="n">
        <v>37.46839</v>
      </c>
      <c r="H59" s="0" t="n">
        <f aca="false">(A59+C59+E59)/3</f>
        <v>126.049917</v>
      </c>
      <c r="I59" s="0" t="n">
        <f aca="false">(B59+D59+F59)/3</f>
        <v>38.3808201</v>
      </c>
    </row>
    <row r="60" customFormat="false" ht="12" hidden="false" customHeight="false" outlineLevel="0" collapsed="false">
      <c r="A60" s="0" t="n">
        <v>128.437466</v>
      </c>
      <c r="B60" s="0" t="n">
        <v>43.6877551</v>
      </c>
      <c r="C60" s="0" t="n">
        <v>128.213111</v>
      </c>
      <c r="D60" s="0" t="n">
        <v>43.8298073</v>
      </c>
      <c r="E60" s="0" t="n">
        <v>128.209433</v>
      </c>
      <c r="F60" s="0" t="n">
        <v>41.6069728</v>
      </c>
      <c r="H60" s="0" t="n">
        <f aca="false">(A60+C60+E60)/3</f>
        <v>128.28667</v>
      </c>
      <c r="I60" s="0" t="n">
        <f aca="false">(B60+D60+F60)/3</f>
        <v>43.0415117333333</v>
      </c>
    </row>
    <row r="61" customFormat="false" ht="12" hidden="false" customHeight="false" outlineLevel="0" collapsed="false">
      <c r="A61" s="0" t="n">
        <v>130.681375</v>
      </c>
      <c r="B61" s="0" t="n">
        <v>51.5499717</v>
      </c>
      <c r="C61" s="0" t="n">
        <v>130.464529</v>
      </c>
      <c r="D61" s="0" t="n">
        <v>51.6810147</v>
      </c>
      <c r="E61" s="0" t="n">
        <v>130.447065</v>
      </c>
      <c r="F61" s="0" t="n">
        <v>48.148373</v>
      </c>
      <c r="H61" s="0" t="n">
        <f aca="false">(A61+C61+E61)/3</f>
        <v>130.530989666667</v>
      </c>
      <c r="I61" s="0" t="n">
        <f aca="false">(B61+D61+F61)/3</f>
        <v>50.4597864666667</v>
      </c>
    </row>
    <row r="62" customFormat="false" ht="12" hidden="false" customHeight="false" outlineLevel="0" collapsed="false">
      <c r="A62" s="0" t="n">
        <v>132.930012</v>
      </c>
      <c r="B62" s="0" t="n">
        <v>63.8784297</v>
      </c>
      <c r="C62" s="0" t="n">
        <v>132.707047</v>
      </c>
      <c r="D62" s="0" t="n">
        <v>62.3165306</v>
      </c>
      <c r="E62" s="0" t="n">
        <v>132.700851</v>
      </c>
      <c r="F62" s="0" t="n">
        <v>58.7581633</v>
      </c>
      <c r="H62" s="0" t="n">
        <f aca="false">(A62+C62+E62)/3</f>
        <v>132.779303333333</v>
      </c>
      <c r="I62" s="0" t="n">
        <f aca="false">(B62+D62+F62)/3</f>
        <v>61.6510412</v>
      </c>
    </row>
    <row r="63" customFormat="false" ht="12" hidden="false" customHeight="false" outlineLevel="0" collapsed="false">
      <c r="A63" s="0" t="n">
        <v>135.187248</v>
      </c>
      <c r="B63" s="0" t="n">
        <v>76.5076701</v>
      </c>
      <c r="C63" s="0" t="n">
        <v>134.948968</v>
      </c>
      <c r="D63" s="0" t="n">
        <v>73.9020975</v>
      </c>
      <c r="E63" s="0" t="n">
        <v>134.941987</v>
      </c>
      <c r="F63" s="0" t="n">
        <v>71.0935204</v>
      </c>
      <c r="H63" s="0" t="n">
        <f aca="false">(A63+C63+E63)/3</f>
        <v>135.026067666667</v>
      </c>
      <c r="I63" s="0" t="n">
        <f aca="false">(B63+D63+F63)/3</f>
        <v>73.8344293333333</v>
      </c>
    </row>
    <row r="64" customFormat="false" ht="12" hidden="false" customHeight="false" outlineLevel="0" collapsed="false">
      <c r="A64" s="0" t="n">
        <v>137.436582</v>
      </c>
      <c r="B64" s="0" t="n">
        <v>86.5401304</v>
      </c>
      <c r="C64" s="0" t="n">
        <v>137.192767</v>
      </c>
      <c r="D64" s="0" t="n">
        <v>83.8417177</v>
      </c>
      <c r="E64" s="0" t="n">
        <v>137.185324</v>
      </c>
      <c r="F64" s="0" t="n">
        <v>81.9847506</v>
      </c>
      <c r="H64" s="0" t="n">
        <f aca="false">(A64+C64+E64)/3</f>
        <v>137.271557666667</v>
      </c>
      <c r="I64" s="0" t="n">
        <f aca="false">(B64+D64+F64)/3</f>
        <v>84.1221995666667</v>
      </c>
    </row>
    <row r="65" customFormat="false" ht="12" hidden="false" customHeight="false" outlineLevel="0" collapsed="false">
      <c r="A65" s="0" t="n">
        <v>139.686465</v>
      </c>
      <c r="B65" s="0" t="n">
        <v>93.1019615</v>
      </c>
      <c r="C65" s="0" t="n">
        <v>139.435765</v>
      </c>
      <c r="D65" s="0" t="n">
        <v>89.8538322</v>
      </c>
      <c r="E65" s="0" t="n">
        <v>139.426386</v>
      </c>
      <c r="F65" s="0" t="n">
        <v>89.8676701</v>
      </c>
      <c r="H65" s="0" t="n">
        <f aca="false">(A65+C65+E65)/3</f>
        <v>139.516205333333</v>
      </c>
      <c r="I65" s="0" t="n">
        <f aca="false">(B65+D65+F65)/3</f>
        <v>90.9411546</v>
      </c>
    </row>
    <row r="66" customFormat="false" ht="12" hidden="false" customHeight="false" outlineLevel="0" collapsed="false">
      <c r="A66" s="0" t="n">
        <v>141.933287</v>
      </c>
      <c r="B66" s="0" t="n">
        <v>95.8887868</v>
      </c>
      <c r="C66" s="0" t="n">
        <v>141.680353</v>
      </c>
      <c r="D66" s="0" t="n">
        <v>93.473407</v>
      </c>
      <c r="E66" s="0" t="n">
        <v>141.682089</v>
      </c>
      <c r="F66" s="0" t="n">
        <v>94.324076</v>
      </c>
      <c r="H66" s="0" t="n">
        <f aca="false">(A66+C66+E66)/3</f>
        <v>141.765243</v>
      </c>
      <c r="I66" s="0" t="n">
        <f aca="false">(B66+D66+F66)/3</f>
        <v>94.5620899333333</v>
      </c>
    </row>
    <row r="67" customFormat="false" ht="12" hidden="false" customHeight="false" outlineLevel="0" collapsed="false">
      <c r="A67" s="0" t="n">
        <v>144.184536</v>
      </c>
      <c r="B67" s="0" t="n">
        <v>96.9887925</v>
      </c>
      <c r="C67" s="0" t="n">
        <v>143.92342</v>
      </c>
      <c r="D67" s="0" t="n">
        <v>95.5432086</v>
      </c>
      <c r="E67" s="0" t="n">
        <v>143.928787</v>
      </c>
      <c r="F67" s="0" t="n">
        <v>96.414076</v>
      </c>
      <c r="H67" s="0" t="n">
        <f aca="false">(A67+C67+E67)/3</f>
        <v>144.012247666667</v>
      </c>
      <c r="I67" s="0" t="n">
        <f aca="false">(B67+D67+F67)/3</f>
        <v>96.3153590333333</v>
      </c>
    </row>
    <row r="68" customFormat="false" ht="12" hidden="false" customHeight="false" outlineLevel="0" collapsed="false">
      <c r="A68" s="0" t="n">
        <v>146.434801</v>
      </c>
      <c r="B68" s="0" t="n">
        <v>97.4671599</v>
      </c>
      <c r="C68" s="0" t="n">
        <v>146.166428</v>
      </c>
      <c r="D68" s="0" t="n">
        <v>96.3901134</v>
      </c>
      <c r="E68" s="0" t="n">
        <v>146.17403</v>
      </c>
      <c r="F68" s="0" t="n">
        <v>97.1921882</v>
      </c>
      <c r="H68" s="0" t="n">
        <f aca="false">(A68+C68+E68)/3</f>
        <v>146.258419666667</v>
      </c>
      <c r="I68" s="0" t="n">
        <f aca="false">(B68+D68+F68)/3</f>
        <v>97.0164871666667</v>
      </c>
    </row>
    <row r="69" customFormat="false" ht="12" hidden="false" customHeight="false" outlineLevel="0" collapsed="false">
      <c r="A69" s="0" t="n">
        <v>148.684791</v>
      </c>
      <c r="B69" s="0" t="n">
        <v>97.5456236</v>
      </c>
      <c r="C69" s="0" t="n">
        <v>148.409756</v>
      </c>
      <c r="D69" s="0" t="n">
        <v>96.6206519</v>
      </c>
      <c r="E69" s="0" t="n">
        <v>148.418074</v>
      </c>
      <c r="F69" s="0" t="n">
        <v>97.2598583</v>
      </c>
      <c r="H69" s="0" t="n">
        <f aca="false">(A69+C69+E69)/3</f>
        <v>148.504207</v>
      </c>
      <c r="I69" s="0" t="n">
        <f aca="false">(B69+D69+F69)/3</f>
        <v>97.1420446</v>
      </c>
    </row>
    <row r="70" customFormat="false" ht="12" hidden="false" customHeight="false" outlineLevel="0" collapsed="false">
      <c r="A70" s="0" t="n">
        <v>150.932612</v>
      </c>
      <c r="B70" s="0" t="n">
        <v>97.417568</v>
      </c>
      <c r="C70" s="0" t="n">
        <v>150.657336</v>
      </c>
      <c r="D70" s="0" t="n">
        <v>96.6029989</v>
      </c>
      <c r="E70" s="0" t="n">
        <v>150.677746</v>
      </c>
      <c r="F70" s="0" t="n">
        <v>97.0826701</v>
      </c>
      <c r="H70" s="0" t="n">
        <f aca="false">(A70+C70+E70)/3</f>
        <v>150.755898</v>
      </c>
      <c r="I70" s="0" t="n">
        <f aca="false">(B70+D70+F70)/3</f>
        <v>97.0344123333333</v>
      </c>
    </row>
    <row r="71" customFormat="false" ht="12" hidden="false" customHeight="false" outlineLevel="0" collapsed="false">
      <c r="A71" s="0" t="n">
        <v>153.195612</v>
      </c>
      <c r="B71" s="0" t="n">
        <v>97.1963039</v>
      </c>
      <c r="C71" s="0" t="n">
        <v>152.905717</v>
      </c>
      <c r="D71" s="0" t="n">
        <v>96.4510147</v>
      </c>
      <c r="E71" s="0" t="n">
        <v>152.924367</v>
      </c>
      <c r="F71" s="0" t="n">
        <v>96.8591837</v>
      </c>
      <c r="H71" s="0" t="n">
        <f aca="false">(A71+C71+E71)/3</f>
        <v>153.008565333333</v>
      </c>
      <c r="I71" s="0" t="n">
        <f aca="false">(B71+D71+F71)/3</f>
        <v>96.8355007666667</v>
      </c>
    </row>
    <row r="72" customFormat="false" ht="12" hidden="false" customHeight="false" outlineLevel="0" collapsed="false">
      <c r="A72" s="0" t="n">
        <v>155.445911</v>
      </c>
      <c r="B72" s="0" t="n">
        <v>96.9467574</v>
      </c>
      <c r="C72" s="0" t="n">
        <v>155.152196</v>
      </c>
      <c r="D72" s="0" t="n">
        <v>96.2344331</v>
      </c>
      <c r="E72" s="0" t="n">
        <v>155.169327</v>
      </c>
      <c r="F72" s="0" t="n">
        <v>96.6212925</v>
      </c>
      <c r="H72" s="0" t="n">
        <f aca="false">(A72+C72+E72)/3</f>
        <v>155.255811333333</v>
      </c>
      <c r="I72" s="0" t="n">
        <f aca="false">(B72+D72+F72)/3</f>
        <v>96.6008276666667</v>
      </c>
    </row>
    <row r="73" customFormat="false" ht="12" hidden="false" customHeight="false" outlineLevel="0" collapsed="false">
      <c r="A73" s="0" t="n">
        <v>157.697072</v>
      </c>
      <c r="B73" s="0" t="n">
        <v>96.6864626</v>
      </c>
      <c r="C73" s="0" t="n">
        <v>157.397545</v>
      </c>
      <c r="D73" s="0" t="n">
        <v>95.978254</v>
      </c>
      <c r="E73" s="0" t="n">
        <v>157.412923</v>
      </c>
      <c r="F73" s="0" t="n">
        <v>96.3577608</v>
      </c>
      <c r="H73" s="0" t="n">
        <f aca="false">(A73+C73+E73)/3</f>
        <v>157.502513333333</v>
      </c>
      <c r="I73" s="0" t="n">
        <f aca="false">(B73+D73+F73)/3</f>
        <v>96.3408258</v>
      </c>
    </row>
    <row r="74" customFormat="false" ht="12" hidden="false" customHeight="false" outlineLevel="0" collapsed="false">
      <c r="A74" s="0" t="n">
        <v>159.948899</v>
      </c>
      <c r="B74" s="0" t="n">
        <v>96.4276361</v>
      </c>
      <c r="C74" s="0" t="n">
        <v>159.642812</v>
      </c>
      <c r="D74" s="0" t="n">
        <v>95.7120295</v>
      </c>
      <c r="E74" s="0" t="n">
        <v>159.658405</v>
      </c>
      <c r="F74" s="0" t="n">
        <v>96.0976134</v>
      </c>
      <c r="H74" s="0" t="n">
        <f aca="false">(A74+C74+E74)/3</f>
        <v>159.750038666667</v>
      </c>
      <c r="I74" s="0" t="n">
        <f aca="false">(B74+D74+F74)/3</f>
        <v>96.079093</v>
      </c>
    </row>
    <row r="75" customFormat="false" ht="12" hidden="false" customHeight="false" outlineLevel="0" collapsed="false">
      <c r="A75" s="0" t="n">
        <v>162.204414</v>
      </c>
      <c r="B75" s="0" t="n">
        <v>96.1495692</v>
      </c>
      <c r="C75" s="0" t="n">
        <v>161.883238</v>
      </c>
      <c r="D75" s="0" t="n">
        <v>95.4496939</v>
      </c>
      <c r="E75" s="0" t="n">
        <v>161.902445</v>
      </c>
      <c r="F75" s="0" t="n">
        <v>95.8376247</v>
      </c>
      <c r="H75" s="0" t="n">
        <f aca="false">(A75+C75+E75)/3</f>
        <v>161.996699</v>
      </c>
      <c r="I75" s="0" t="n">
        <f aca="false">(B75+D75+F75)/3</f>
        <v>95.8122959333334</v>
      </c>
    </row>
    <row r="76" customFormat="false" ht="12" hidden="false" customHeight="false" outlineLevel="0" collapsed="false">
      <c r="A76" s="0" t="n">
        <v>164.45527</v>
      </c>
      <c r="B76" s="0" t="n">
        <v>95.8810828</v>
      </c>
      <c r="C76" s="0" t="n">
        <v>164.128069</v>
      </c>
      <c r="D76" s="0" t="n">
        <v>95.1971315</v>
      </c>
      <c r="E76" s="0" t="n">
        <v>164.160241</v>
      </c>
      <c r="F76" s="0" t="n">
        <v>95.5852268</v>
      </c>
      <c r="H76" s="0" t="n">
        <f aca="false">(A76+C76+E76)/3</f>
        <v>164.24786</v>
      </c>
      <c r="I76" s="0" t="n">
        <f aca="false">(B76+D76+F76)/3</f>
        <v>95.5544803666667</v>
      </c>
    </row>
    <row r="77" customFormat="false" ht="12" hidden="false" customHeight="false" outlineLevel="0" collapsed="false">
      <c r="A77" s="0" t="n">
        <v>166.708565</v>
      </c>
      <c r="B77" s="0" t="n">
        <v>95.6278685</v>
      </c>
      <c r="C77" s="0" t="n">
        <v>166.372678</v>
      </c>
      <c r="D77" s="0" t="n">
        <v>94.937432</v>
      </c>
      <c r="E77" s="0" t="n">
        <v>166.405923</v>
      </c>
      <c r="F77" s="0" t="n">
        <v>95.3111735</v>
      </c>
      <c r="H77" s="0" t="n">
        <f aca="false">(A77+C77+E77)/3</f>
        <v>166.495722</v>
      </c>
      <c r="I77" s="0" t="n">
        <f aca="false">(B77+D77+F77)/3</f>
        <v>95.292158</v>
      </c>
    </row>
    <row r="78" customFormat="false" ht="12" hidden="false" customHeight="false" outlineLevel="0" collapsed="false">
      <c r="A78" s="0" t="n">
        <v>168.95883</v>
      </c>
      <c r="B78" s="0" t="n">
        <v>95.349229</v>
      </c>
      <c r="C78" s="0" t="n">
        <v>168.616896</v>
      </c>
      <c r="D78" s="0" t="n">
        <v>94.6701814</v>
      </c>
      <c r="E78" s="0" t="n">
        <v>168.66071</v>
      </c>
      <c r="F78" s="0" t="n">
        <v>95.0365249</v>
      </c>
      <c r="H78" s="0" t="n">
        <f aca="false">(A78+C78+E78)/3</f>
        <v>168.745478666667</v>
      </c>
      <c r="I78" s="0" t="n">
        <f aca="false">(B78+D78+F78)/3</f>
        <v>95.0186451</v>
      </c>
    </row>
    <row r="79" customFormat="false" ht="12" hidden="false" customHeight="false" outlineLevel="0" collapsed="false">
      <c r="A79" s="0" t="n">
        <v>171.213705</v>
      </c>
      <c r="B79" s="0" t="n">
        <v>95.084161</v>
      </c>
      <c r="C79" s="0" t="n">
        <v>170.858929</v>
      </c>
      <c r="D79" s="0" t="n">
        <v>94.4179478</v>
      </c>
      <c r="E79" s="0" t="n">
        <v>170.905957</v>
      </c>
      <c r="F79" s="0" t="n">
        <v>94.7901077</v>
      </c>
      <c r="H79" s="0" t="n">
        <f aca="false">(A79+C79+E79)/3</f>
        <v>170.992863666667</v>
      </c>
      <c r="I79" s="0" t="n">
        <f aca="false">(B79+D79+F79)/3</f>
        <v>94.7640721666667</v>
      </c>
    </row>
    <row r="80" customFormat="false" ht="12" hidden="false" customHeight="false" outlineLevel="0" collapsed="false">
      <c r="A80" s="0" t="n">
        <v>173.47853</v>
      </c>
      <c r="B80" s="0" t="n">
        <v>94.8311338</v>
      </c>
      <c r="C80" s="0" t="n">
        <v>173.128333</v>
      </c>
      <c r="D80" s="0" t="n">
        <v>94.1524263</v>
      </c>
      <c r="E80" s="0" t="n">
        <v>173.150784</v>
      </c>
      <c r="F80" s="0" t="n">
        <v>94.5172222</v>
      </c>
      <c r="H80" s="0" t="n">
        <f aca="false">(A80+C80+E80)/3</f>
        <v>173.252549</v>
      </c>
      <c r="I80" s="0" t="n">
        <f aca="false">(B80+D80+F80)/3</f>
        <v>94.5002607666667</v>
      </c>
    </row>
    <row r="81" customFormat="false" ht="12" hidden="false" customHeight="false" outlineLevel="0" collapsed="false">
      <c r="A81" s="0" t="n">
        <v>175.74701</v>
      </c>
      <c r="B81" s="0" t="n">
        <v>94.5818821</v>
      </c>
      <c r="C81" s="0" t="n">
        <v>175.371973</v>
      </c>
      <c r="D81" s="0" t="n">
        <v>93.9050227</v>
      </c>
      <c r="E81" s="0" t="n">
        <v>175.401968</v>
      </c>
      <c r="F81" s="0" t="n">
        <v>94.2642517</v>
      </c>
      <c r="H81" s="0" t="n">
        <f aca="false">(A81+C81+E81)/3</f>
        <v>175.506983666667</v>
      </c>
      <c r="I81" s="0" t="n">
        <f aca="false">(B81+D81+F81)/3</f>
        <v>94.2503855</v>
      </c>
    </row>
    <row r="82" customFormat="false" ht="12" hidden="false" customHeight="false" outlineLevel="0" collapsed="false">
      <c r="A82" s="0" t="n">
        <v>177.998545</v>
      </c>
      <c r="B82" s="0" t="n">
        <v>94.3284694</v>
      </c>
      <c r="C82" s="0" t="n">
        <v>177.614574</v>
      </c>
      <c r="D82" s="0" t="n">
        <v>93.643288</v>
      </c>
      <c r="E82" s="0" t="n">
        <v>177.647577</v>
      </c>
      <c r="F82" s="0" t="n">
        <v>94.0077891</v>
      </c>
      <c r="H82" s="0" t="n">
        <f aca="false">(A82+C82+E82)/3</f>
        <v>177.753565333333</v>
      </c>
      <c r="I82" s="0" t="n">
        <f aca="false">(B82+D82+F82)/3</f>
        <v>93.9931821666667</v>
      </c>
    </row>
    <row r="83" customFormat="false" ht="12" hidden="false" customHeight="false" outlineLevel="0" collapsed="false">
      <c r="A83" s="0" t="n">
        <v>180.247636</v>
      </c>
      <c r="B83" s="0" t="n">
        <v>94.0742404</v>
      </c>
      <c r="C83" s="0" t="n">
        <v>179.857761</v>
      </c>
      <c r="D83" s="0" t="n">
        <v>93.4113265</v>
      </c>
      <c r="E83" s="0" t="n">
        <v>179.88975</v>
      </c>
      <c r="F83" s="0" t="n">
        <v>93.7633447</v>
      </c>
      <c r="H83" s="0" t="n">
        <f aca="false">(A83+C83+E83)/3</f>
        <v>179.998382333333</v>
      </c>
      <c r="I83" s="0" t="n">
        <f aca="false">(B83+D83+F83)/3</f>
        <v>93.7496372</v>
      </c>
    </row>
    <row r="84" customFormat="false" ht="12" hidden="false" customHeight="false" outlineLevel="0" collapsed="false">
      <c r="A84" s="0" t="n">
        <v>182.498708</v>
      </c>
      <c r="B84" s="0" t="n">
        <v>93.8188152</v>
      </c>
      <c r="C84" s="0" t="n">
        <v>182.101369</v>
      </c>
      <c r="D84" s="0" t="n">
        <v>93.1684921</v>
      </c>
      <c r="E84" s="0" t="n">
        <v>182.137088</v>
      </c>
      <c r="F84" s="0" t="n">
        <v>93.5225567</v>
      </c>
      <c r="H84" s="0" t="n">
        <f aca="false">(A84+C84+E84)/3</f>
        <v>182.245721666667</v>
      </c>
      <c r="I84" s="0" t="n">
        <f aca="false">(B84+D84+F84)/3</f>
        <v>93.503288</v>
      </c>
    </row>
    <row r="85" customFormat="false" ht="12" hidden="false" customHeight="false" outlineLevel="0" collapsed="false">
      <c r="A85" s="0" t="n">
        <v>184.758339</v>
      </c>
      <c r="B85" s="0" t="n">
        <v>93.579195</v>
      </c>
      <c r="C85" s="0" t="n">
        <v>184.345343</v>
      </c>
      <c r="D85" s="0" t="n">
        <v>92.9182483</v>
      </c>
      <c r="E85" s="0" t="n">
        <v>184.381085</v>
      </c>
      <c r="F85" s="0" t="n">
        <v>93.2724943</v>
      </c>
      <c r="H85" s="0" t="n">
        <f aca="false">(A85+C85+E85)/3</f>
        <v>184.494922333333</v>
      </c>
      <c r="I85" s="0" t="n">
        <f aca="false">(B85+D85+F85)/3</f>
        <v>93.2566458666667</v>
      </c>
    </row>
    <row r="86" customFormat="false" ht="12" hidden="false" customHeight="false" outlineLevel="0" collapsed="false">
      <c r="A86" s="0" t="n">
        <v>187.009398</v>
      </c>
      <c r="B86" s="0" t="n">
        <v>93.3398923</v>
      </c>
      <c r="C86" s="0" t="n">
        <v>186.588534</v>
      </c>
      <c r="D86" s="0" t="n">
        <v>92.6787698</v>
      </c>
      <c r="E86" s="0" t="n">
        <v>186.622939</v>
      </c>
      <c r="F86" s="0" t="n">
        <v>93.0370918</v>
      </c>
      <c r="H86" s="0" t="n">
        <f aca="false">(A86+C86+E86)/3</f>
        <v>186.740290333333</v>
      </c>
      <c r="I86" s="0" t="n">
        <f aca="false">(B86+D86+F86)/3</f>
        <v>93.0185846333333</v>
      </c>
    </row>
    <row r="87" customFormat="false" ht="12" hidden="false" customHeight="false" outlineLevel="0" collapsed="false">
      <c r="A87" s="0" t="n">
        <v>189.2595</v>
      </c>
      <c r="B87" s="0" t="n">
        <v>93.1071315</v>
      </c>
      <c r="C87" s="0" t="n">
        <v>188.832945</v>
      </c>
      <c r="D87" s="0" t="n">
        <v>92.441678</v>
      </c>
      <c r="E87" s="0" t="n">
        <v>188.867072</v>
      </c>
      <c r="F87" s="0" t="n">
        <v>92.7930215</v>
      </c>
      <c r="H87" s="0" t="n">
        <f aca="false">(A87+C87+E87)/3</f>
        <v>188.986505666667</v>
      </c>
      <c r="I87" s="0" t="n">
        <f aca="false">(B87+D87+F87)/3</f>
        <v>92.7806103333333</v>
      </c>
    </row>
    <row r="88" customFormat="false" ht="12" hidden="false" customHeight="false" outlineLevel="0" collapsed="false">
      <c r="A88" s="0" t="n">
        <v>191.508674</v>
      </c>
      <c r="B88" s="0" t="n">
        <v>92.8630159</v>
      </c>
      <c r="C88" s="0" t="n">
        <v>191.076388</v>
      </c>
      <c r="D88" s="0" t="n">
        <v>92.20678</v>
      </c>
      <c r="E88" s="0" t="n">
        <v>191.111557</v>
      </c>
      <c r="F88" s="0" t="n">
        <v>92.5580669</v>
      </c>
      <c r="H88" s="0" t="n">
        <f aca="false">(A88+C88+E88)/3</f>
        <v>191.232206333333</v>
      </c>
      <c r="I88" s="0" t="n">
        <f aca="false">(B88+D88+F88)/3</f>
        <v>92.5426209333333</v>
      </c>
    </row>
    <row r="89" customFormat="false" ht="12" hidden="false" customHeight="false" outlineLevel="0" collapsed="false">
      <c r="A89" s="0" t="n">
        <v>193.760575</v>
      </c>
      <c r="B89" s="0" t="n">
        <v>92.6337868</v>
      </c>
      <c r="C89" s="0" t="n">
        <v>193.321731</v>
      </c>
      <c r="D89" s="0" t="n">
        <v>91.991627</v>
      </c>
      <c r="E89" s="0" t="n">
        <v>193.355401</v>
      </c>
      <c r="F89" s="0" t="n">
        <v>92.3353571</v>
      </c>
      <c r="H89" s="0" t="n">
        <f aca="false">(A89+C89+E89)/3</f>
        <v>193.479235666667</v>
      </c>
      <c r="I89" s="0" t="n">
        <f aca="false">(B89+D89+F89)/3</f>
        <v>92.3202569666667</v>
      </c>
    </row>
    <row r="90" customFormat="false" ht="12" hidden="false" customHeight="false" outlineLevel="0" collapsed="false">
      <c r="A90" s="0" t="n">
        <v>196.014827</v>
      </c>
      <c r="B90" s="0" t="n">
        <v>92.4136281</v>
      </c>
      <c r="C90" s="0" t="n">
        <v>195.567984</v>
      </c>
      <c r="D90" s="0" t="n">
        <v>91.7579422</v>
      </c>
      <c r="E90" s="0" t="n">
        <v>195.598793</v>
      </c>
      <c r="F90" s="0" t="n">
        <v>92.0997392</v>
      </c>
      <c r="H90" s="0" t="n">
        <f aca="false">(A90+C90+E90)/3</f>
        <v>195.727201333333</v>
      </c>
      <c r="I90" s="0" t="n">
        <f aca="false">(B90+D90+F90)/3</f>
        <v>92.0904365</v>
      </c>
    </row>
    <row r="91" customFormat="false" ht="12" hidden="false" customHeight="false" outlineLevel="0" collapsed="false">
      <c r="A91" s="0" t="n">
        <v>198.267957</v>
      </c>
      <c r="B91" s="0" t="n">
        <v>92.2007937</v>
      </c>
      <c r="C91" s="0" t="n">
        <v>197.823733</v>
      </c>
      <c r="D91" s="0" t="n">
        <v>91.5432143</v>
      </c>
      <c r="E91" s="0" t="n">
        <v>197.851611</v>
      </c>
      <c r="F91" s="0" t="n">
        <v>91.8983163</v>
      </c>
      <c r="H91" s="0" t="n">
        <f aca="false">(A91+C91+E91)/3</f>
        <v>197.981100333333</v>
      </c>
      <c r="I91" s="0" t="n">
        <f aca="false">(B91+D91+F91)/3</f>
        <v>91.8807747666667</v>
      </c>
    </row>
    <row r="92" customFormat="false" ht="12" hidden="false" customHeight="false" outlineLevel="0" collapsed="false">
      <c r="A92" s="0" t="n">
        <v>200.518836</v>
      </c>
      <c r="B92" s="0" t="n">
        <v>91.9895862</v>
      </c>
      <c r="C92" s="0" t="n">
        <v>200.068916</v>
      </c>
      <c r="D92" s="0" t="n">
        <v>91.3404138</v>
      </c>
      <c r="E92" s="0" t="n">
        <v>200.094455</v>
      </c>
      <c r="F92" s="0" t="n">
        <v>91.6756349</v>
      </c>
      <c r="H92" s="0" t="n">
        <f aca="false">(A92+C92+E92)/3</f>
        <v>200.227402333333</v>
      </c>
      <c r="I92" s="0" t="n">
        <f aca="false">(B92+D92+F92)/3</f>
        <v>91.6685449666667</v>
      </c>
    </row>
    <row r="93" customFormat="false" ht="12" hidden="false" customHeight="false" outlineLevel="0" collapsed="false">
      <c r="A93" s="0" t="n">
        <v>202.770825</v>
      </c>
      <c r="B93" s="0" t="n">
        <v>91.7584297</v>
      </c>
      <c r="C93" s="0" t="n">
        <v>202.314951</v>
      </c>
      <c r="D93" s="0" t="n">
        <v>91.1092234</v>
      </c>
      <c r="E93" s="0" t="n">
        <v>202.338684</v>
      </c>
      <c r="F93" s="0" t="n">
        <v>91.4548583</v>
      </c>
      <c r="H93" s="0" t="n">
        <f aca="false">(A93+C93+E93)/3</f>
        <v>202.47482</v>
      </c>
      <c r="I93" s="0" t="n">
        <f aca="false">(B93+D93+F93)/3</f>
        <v>91.4408371333333</v>
      </c>
    </row>
    <row r="94" customFormat="false" ht="12" hidden="false" customHeight="false" outlineLevel="0" collapsed="false">
      <c r="A94" s="0" t="n">
        <v>205.015605</v>
      </c>
      <c r="B94" s="0" t="n">
        <v>91.5494218</v>
      </c>
      <c r="C94" s="0" t="n">
        <v>204.557769</v>
      </c>
      <c r="D94" s="0" t="n">
        <v>90.9069501</v>
      </c>
      <c r="E94" s="0" t="n">
        <v>204.581468</v>
      </c>
      <c r="F94" s="0" t="n">
        <v>91.2395351</v>
      </c>
      <c r="H94" s="0" t="n">
        <f aca="false">(A94+C94+E94)/3</f>
        <v>204.718280666667</v>
      </c>
      <c r="I94" s="0" t="n">
        <f aca="false">(B94+D94+F94)/3</f>
        <v>91.231969</v>
      </c>
    </row>
    <row r="95" customFormat="false" ht="12" hidden="false" customHeight="false" outlineLevel="0" collapsed="false">
      <c r="A95" s="0" t="n">
        <v>207.267063</v>
      </c>
      <c r="B95" s="0" t="n">
        <v>91.3448526</v>
      </c>
      <c r="C95" s="0" t="n">
        <v>206.812365</v>
      </c>
      <c r="D95" s="0" t="n">
        <v>90.6957823</v>
      </c>
      <c r="E95" s="0" t="n">
        <v>206.826166</v>
      </c>
      <c r="F95" s="0" t="n">
        <v>91.0416156</v>
      </c>
      <c r="H95" s="0" t="n">
        <f aca="false">(A95+C95+E95)/3</f>
        <v>206.968531333333</v>
      </c>
      <c r="I95" s="0" t="n">
        <f aca="false">(B95+D95+F95)/3</f>
        <v>91.0274168333333</v>
      </c>
    </row>
    <row r="96" customFormat="false" ht="12" hidden="false" customHeight="false" outlineLevel="0" collapsed="false">
      <c r="A96" s="0" t="n">
        <v>209.516229</v>
      </c>
      <c r="B96" s="0" t="n">
        <v>91.1315363</v>
      </c>
      <c r="C96" s="0" t="n">
        <v>209.068282</v>
      </c>
      <c r="D96" s="0" t="n">
        <v>90.500051</v>
      </c>
      <c r="E96" s="0" t="n">
        <v>209.069805</v>
      </c>
      <c r="F96" s="0" t="n">
        <v>90.8293254</v>
      </c>
      <c r="H96" s="0" t="n">
        <f aca="false">(A96+C96+E96)/3</f>
        <v>209.218105333333</v>
      </c>
      <c r="I96" s="0" t="n">
        <f aca="false">(B96+D96+F96)/3</f>
        <v>90.8203042333333</v>
      </c>
    </row>
    <row r="97" customFormat="false" ht="12" hidden="false" customHeight="false" outlineLevel="0" collapsed="false">
      <c r="A97" s="0" t="n">
        <v>211.765169</v>
      </c>
      <c r="B97" s="0" t="n">
        <v>90.9396712</v>
      </c>
      <c r="C97" s="0" t="n">
        <v>211.31077</v>
      </c>
      <c r="D97" s="0" t="n">
        <v>90.2899206</v>
      </c>
      <c r="E97" s="0" t="n">
        <v>211.310647</v>
      </c>
      <c r="F97" s="0" t="n">
        <v>90.6281236</v>
      </c>
      <c r="H97" s="0" t="n">
        <f aca="false">(A97+C97+E97)/3</f>
        <v>211.462195333333</v>
      </c>
      <c r="I97" s="0" t="n">
        <f aca="false">(B97+D97+F97)/3</f>
        <v>90.6192384666667</v>
      </c>
    </row>
    <row r="98" customFormat="false" ht="12" hidden="false" customHeight="false" outlineLevel="0" collapsed="false">
      <c r="A98" s="0" t="n">
        <v>214.027541</v>
      </c>
      <c r="B98" s="0" t="n">
        <v>90.7410034</v>
      </c>
      <c r="C98" s="0" t="n">
        <v>213.55872</v>
      </c>
      <c r="D98" s="0" t="n">
        <v>90.0906349</v>
      </c>
      <c r="E98" s="0" t="n">
        <v>213.552641</v>
      </c>
      <c r="F98" s="0" t="n">
        <v>90.4333333</v>
      </c>
      <c r="H98" s="0" t="n">
        <f aca="false">(A98+C98+E98)/3</f>
        <v>213.712967333333</v>
      </c>
      <c r="I98" s="0" t="n">
        <f aca="false">(B98+D98+F98)/3</f>
        <v>90.4216572</v>
      </c>
    </row>
    <row r="99" customFormat="false" ht="12" hidden="false" customHeight="false" outlineLevel="0" collapsed="false">
      <c r="A99" s="0" t="n">
        <v>216.291506</v>
      </c>
      <c r="B99" s="0" t="n">
        <v>90.5361678</v>
      </c>
      <c r="C99" s="0" t="n">
        <v>215.802575</v>
      </c>
      <c r="D99" s="0" t="n">
        <v>89.8958787</v>
      </c>
      <c r="E99" s="0" t="n">
        <v>215.795903</v>
      </c>
      <c r="F99" s="0" t="n">
        <v>90.2380272</v>
      </c>
      <c r="H99" s="0" t="n">
        <f aca="false">(A99+C99+E99)/3</f>
        <v>215.963328</v>
      </c>
      <c r="I99" s="0" t="n">
        <f aca="false">(B99+D99+F99)/3</f>
        <v>90.2233579</v>
      </c>
    </row>
    <row r="100" customFormat="false" ht="12" hidden="false" customHeight="false" outlineLevel="0" collapsed="false">
      <c r="A100" s="0" t="n">
        <v>218.554584</v>
      </c>
      <c r="B100" s="0" t="n">
        <v>90.3352608</v>
      </c>
      <c r="C100" s="0" t="n">
        <v>218.043326</v>
      </c>
      <c r="D100" s="0" t="n">
        <v>89.7128571</v>
      </c>
      <c r="E100" s="0" t="n">
        <v>218.037891</v>
      </c>
      <c r="F100" s="0" t="n">
        <v>90.0528741</v>
      </c>
      <c r="H100" s="0" t="n">
        <f aca="false">(A100+C100+E100)/3</f>
        <v>218.211933666667</v>
      </c>
      <c r="I100" s="0" t="n">
        <f aca="false">(B100+D100+F100)/3</f>
        <v>90.033664</v>
      </c>
    </row>
    <row r="101" customFormat="false" ht="12" hidden="false" customHeight="false" outlineLevel="0" collapsed="false">
      <c r="A101" s="0" t="n">
        <v>220.808512</v>
      </c>
      <c r="B101" s="0" t="n">
        <v>90.1444048</v>
      </c>
      <c r="C101" s="0" t="n">
        <v>220.287558</v>
      </c>
      <c r="D101" s="0" t="n">
        <v>89.5172846</v>
      </c>
      <c r="E101" s="0" t="n">
        <v>220.284077</v>
      </c>
      <c r="F101" s="0" t="n">
        <v>89.8442347</v>
      </c>
      <c r="H101" s="0" t="n">
        <f aca="false">(A101+C101+E101)/3</f>
        <v>220.460049</v>
      </c>
      <c r="I101" s="0" t="n">
        <f aca="false">(B101+D101+F101)/3</f>
        <v>89.8353080333333</v>
      </c>
    </row>
    <row r="102" customFormat="false" ht="12" hidden="false" customHeight="false" outlineLevel="0" collapsed="false">
      <c r="A102" s="0" t="n">
        <v>223.071644</v>
      </c>
      <c r="B102" s="0" t="n">
        <v>89.9552494</v>
      </c>
      <c r="C102" s="0" t="n">
        <v>222.53149</v>
      </c>
      <c r="D102" s="0" t="n">
        <v>89.3303628</v>
      </c>
      <c r="E102" s="0" t="n">
        <v>222.52549</v>
      </c>
      <c r="F102" s="0" t="n">
        <v>89.6585374</v>
      </c>
      <c r="H102" s="0" t="n">
        <f aca="false">(A102+C102+E102)/3</f>
        <v>222.709541333333</v>
      </c>
      <c r="I102" s="0" t="n">
        <f aca="false">(B102+D102+F102)/3</f>
        <v>89.6480498666667</v>
      </c>
    </row>
    <row r="103" customFormat="false" ht="12" hidden="false" customHeight="false" outlineLevel="0" collapsed="false">
      <c r="A103" s="0" t="n">
        <v>225.323925</v>
      </c>
      <c r="B103" s="0" t="n">
        <v>89.7768084</v>
      </c>
      <c r="C103" s="0" t="n">
        <v>224.773829</v>
      </c>
      <c r="D103" s="0" t="n">
        <v>89.140822</v>
      </c>
      <c r="E103" s="0" t="n">
        <v>224.770393</v>
      </c>
      <c r="F103" s="0" t="n">
        <v>89.4713435</v>
      </c>
      <c r="H103" s="0" t="n">
        <f aca="false">(A103+C103+E103)/3</f>
        <v>224.956049</v>
      </c>
      <c r="I103" s="0" t="n">
        <f aca="false">(B103+D103+F103)/3</f>
        <v>89.4629913</v>
      </c>
    </row>
    <row r="104" customFormat="false" ht="12" hidden="false" customHeight="false" outlineLevel="0" collapsed="false">
      <c r="A104" s="0" t="n">
        <v>227.572754</v>
      </c>
      <c r="B104" s="0" t="n">
        <v>89.5936168</v>
      </c>
      <c r="C104" s="0" t="n">
        <v>227.017522</v>
      </c>
      <c r="D104" s="0" t="n">
        <v>88.9587132</v>
      </c>
      <c r="E104" s="0" t="n">
        <v>227.012876</v>
      </c>
      <c r="F104" s="0" t="n">
        <v>89.3046599</v>
      </c>
      <c r="H104" s="0" t="n">
        <f aca="false">(A104+C104+E104)/3</f>
        <v>227.201050666667</v>
      </c>
      <c r="I104" s="0" t="n">
        <f aca="false">(B104+D104+F104)/3</f>
        <v>89.2856633</v>
      </c>
    </row>
    <row r="105" customFormat="false" ht="12" hidden="false" customHeight="false" outlineLevel="0" collapsed="false">
      <c r="A105" s="0" t="n">
        <v>229.823266</v>
      </c>
      <c r="B105" s="0" t="n">
        <v>89.4125113</v>
      </c>
      <c r="C105" s="0" t="n">
        <v>229.26032</v>
      </c>
      <c r="D105" s="0" t="n">
        <v>88.7885431</v>
      </c>
      <c r="E105" s="0" t="n">
        <v>229.255918</v>
      </c>
      <c r="F105" s="0" t="n">
        <v>89.1079252</v>
      </c>
      <c r="H105" s="0" t="n">
        <f aca="false">(A105+C105+E105)/3</f>
        <v>229.446501333333</v>
      </c>
      <c r="I105" s="0" t="n">
        <f aca="false">(B105+D105+F105)/3</f>
        <v>89.1029932</v>
      </c>
    </row>
    <row r="106" customFormat="false" ht="12" hidden="false" customHeight="false" outlineLevel="0" collapsed="false">
      <c r="A106" s="0" t="n">
        <v>232.073269</v>
      </c>
      <c r="B106" s="0" t="n">
        <v>89.2269104</v>
      </c>
      <c r="C106" s="0" t="n">
        <v>231.506044</v>
      </c>
      <c r="D106" s="0" t="n">
        <v>88.601712</v>
      </c>
      <c r="E106" s="0" t="n">
        <v>231.500703</v>
      </c>
      <c r="F106" s="0" t="n">
        <v>88.9346769</v>
      </c>
      <c r="H106" s="0" t="n">
        <f aca="false">(A106+C106+E106)/3</f>
        <v>231.693338666667</v>
      </c>
      <c r="I106" s="0" t="n">
        <f aca="false">(B106+D106+F106)/3</f>
        <v>88.9210997666667</v>
      </c>
    </row>
    <row r="107" customFormat="false" ht="12" hidden="false" customHeight="false" outlineLevel="0" collapsed="false">
      <c r="A107" s="0" t="n">
        <v>234.336478</v>
      </c>
      <c r="B107" s="0" t="n">
        <v>89.0647846</v>
      </c>
      <c r="C107" s="0" t="n">
        <v>233.750707</v>
      </c>
      <c r="D107" s="0" t="n">
        <v>88.4349943</v>
      </c>
      <c r="E107" s="0" t="n">
        <v>233.744298</v>
      </c>
      <c r="F107" s="0" t="n">
        <v>88.7561508</v>
      </c>
      <c r="H107" s="0" t="n">
        <f aca="false">(A107+C107+E107)/3</f>
        <v>233.943827666667</v>
      </c>
      <c r="I107" s="0" t="n">
        <f aca="false">(B107+D107+F107)/3</f>
        <v>88.7519765666667</v>
      </c>
    </row>
    <row r="108" customFormat="false" ht="12" hidden="false" customHeight="false" outlineLevel="0" collapsed="false">
      <c r="A108" s="0" t="n">
        <v>236.586565</v>
      </c>
      <c r="B108" s="0" t="n">
        <v>88.8784467</v>
      </c>
      <c r="C108" s="0" t="n">
        <v>236.005981</v>
      </c>
      <c r="D108" s="0" t="n">
        <v>88.256729</v>
      </c>
      <c r="E108" s="0" t="n">
        <v>235.987484</v>
      </c>
      <c r="F108" s="0" t="n">
        <v>88.5734184</v>
      </c>
      <c r="H108" s="0" t="n">
        <f aca="false">(A108+C108+E108)/3</f>
        <v>236.193343333333</v>
      </c>
      <c r="I108" s="0" t="n">
        <f aca="false">(B108+D108+F108)/3</f>
        <v>88.5695313666666</v>
      </c>
    </row>
    <row r="109" customFormat="false" ht="12" hidden="false" customHeight="false" outlineLevel="0" collapsed="false">
      <c r="A109" s="0" t="n">
        <v>238.838878</v>
      </c>
      <c r="B109" s="0" t="n">
        <v>88.7126304</v>
      </c>
      <c r="C109" s="0" t="n">
        <v>238.250561</v>
      </c>
      <c r="D109" s="0" t="n">
        <v>88.0997732</v>
      </c>
      <c r="E109" s="0" t="n">
        <v>238.231828</v>
      </c>
      <c r="F109" s="0" t="n">
        <v>88.410873</v>
      </c>
      <c r="H109" s="0" t="n">
        <f aca="false">(A109+C109+E109)/3</f>
        <v>238.440422333333</v>
      </c>
      <c r="I109" s="0" t="n">
        <f aca="false">(B109+D109+F109)/3</f>
        <v>88.4077588666667</v>
      </c>
    </row>
    <row r="110" customFormat="false" ht="12" hidden="false" customHeight="false" outlineLevel="0" collapsed="false">
      <c r="A110" s="0" t="n">
        <v>241.092224</v>
      </c>
      <c r="B110" s="0" t="n">
        <v>88.5463605</v>
      </c>
      <c r="C110" s="0" t="n">
        <v>240.497406</v>
      </c>
      <c r="D110" s="0" t="n">
        <v>87.9181179</v>
      </c>
      <c r="E110" s="0" t="n">
        <v>240.474665</v>
      </c>
      <c r="F110" s="0" t="n">
        <v>88.2373866</v>
      </c>
      <c r="H110" s="0" t="n">
        <f aca="false">(A110+C110+E110)/3</f>
        <v>240.688098333333</v>
      </c>
      <c r="I110" s="0" t="n">
        <f aca="false">(B110+D110+F110)/3</f>
        <v>88.233955</v>
      </c>
    </row>
    <row r="111" customFormat="false" ht="12" hidden="false" customHeight="false" outlineLevel="0" collapsed="false">
      <c r="A111" s="0" t="n">
        <v>243.361275</v>
      </c>
      <c r="B111" s="0" t="n">
        <v>88.374127</v>
      </c>
      <c r="C111" s="0" t="n">
        <v>242.742892</v>
      </c>
      <c r="D111" s="0" t="n">
        <v>87.7546712</v>
      </c>
      <c r="E111" s="0" t="n">
        <v>242.719002</v>
      </c>
      <c r="F111" s="0" t="n">
        <v>88.0649546</v>
      </c>
    </row>
    <row r="112" customFormat="false" ht="12" hidden="false" customHeight="false" outlineLevel="0" collapsed="false">
      <c r="A112" s="0" t="n">
        <v>245.619863</v>
      </c>
      <c r="B112" s="0" t="n">
        <v>88.2007766</v>
      </c>
      <c r="E112" s="0" t="n">
        <v>244.962427</v>
      </c>
      <c r="F112" s="0" t="n">
        <v>87.9014569</v>
      </c>
    </row>
    <row r="113" customFormat="false" ht="12" hidden="false" customHeight="false" outlineLevel="0" collapsed="false">
      <c r="A113" s="0" t="n">
        <v>247.87134</v>
      </c>
      <c r="B113" s="0" t="n">
        <v>88.0426247</v>
      </c>
      <c r="E113" s="0" t="n">
        <v>247.206543</v>
      </c>
      <c r="F113" s="0" t="n">
        <v>87.7397676</v>
      </c>
    </row>
    <row r="114" customFormat="false" ht="12" hidden="false" customHeight="false" outlineLevel="0" collapsed="false">
      <c r="A114" s="0" t="n">
        <v>250.125544</v>
      </c>
      <c r="B114" s="0" t="n">
        <v>87.8793594</v>
      </c>
    </row>
    <row r="115" customFormat="false" ht="12" hidden="false" customHeight="false" outlineLevel="0" collapsed="false">
      <c r="A115" s="0" t="n">
        <v>252.382335</v>
      </c>
      <c r="B115" s="0" t="n">
        <v>87.7235884</v>
      </c>
    </row>
    <row r="116" customFormat="false" ht="12" hidden="false" customHeight="false" outlineLevel="0" collapsed="false">
      <c r="A116" s="0" t="n">
        <v>254.630942</v>
      </c>
      <c r="B116" s="0" t="n">
        <v>87.5653571</v>
      </c>
    </row>
    <row r="117" customFormat="false" ht="12" hidden="false" customHeight="false" outlineLevel="0" collapsed="false">
      <c r="A117" s="0" t="n">
        <v>256.876776</v>
      </c>
      <c r="B117" s="0" t="n">
        <v>87.4132029</v>
      </c>
    </row>
    <row r="118" customFormat="false" ht="12" hidden="false" customHeight="false" outlineLevel="0" collapsed="false">
      <c r="A118" s="0" t="n">
        <v>259.184395</v>
      </c>
      <c r="B118" s="0" t="n">
        <v>87.2382596</v>
      </c>
    </row>
  </sheetData>
  <mergeCells count="1">
    <mergeCell ref="E1:L1"/>
  </mergeCells>
  <conditionalFormatting sqref="B4:B112">
    <cfRule type="cellIs" priority="2" operator="lessThan" aboveAverage="0" equalAverage="0" bottom="0" percent="0" rank="0" text="" dxfId="15">
      <formula>$D$3/2</formula>
    </cfRule>
    <cfRule type="cellIs" priority="3" operator="equal" aboveAverage="0" equalAverage="0" bottom="0" percent="0" rank="0" text="" dxfId="16">
      <formula>$D$3</formula>
    </cfRule>
  </conditionalFormatting>
  <conditionalFormatting sqref="D4:D111">
    <cfRule type="cellIs" priority="4" operator="lessThan" aboveAverage="0" equalAverage="0" bottom="0" percent="0" rank="0" text="" dxfId="17">
      <formula>$D$3/2</formula>
    </cfRule>
    <cfRule type="cellIs" priority="5" operator="equal" aboveAverage="0" equalAverage="0" bottom="0" percent="0" rank="0" text="" dxfId="18">
      <formula>$D$3</formula>
    </cfRule>
  </conditionalFormatting>
  <conditionalFormatting sqref="F4:F112">
    <cfRule type="cellIs" priority="6" operator="lessThan" aboveAverage="0" equalAverage="0" bottom="0" percent="0" rank="0" text="" dxfId="19">
      <formula>$D$3/2</formula>
    </cfRule>
    <cfRule type="cellIs" priority="7" operator="equal" aboveAverage="0" equalAverage="0" bottom="0" percent="0" rank="0" text="" dxfId="20">
      <formula>$D$3</formula>
    </cfRule>
  </conditionalFormatting>
  <conditionalFormatting sqref="G4:G112">
    <cfRule type="cellIs" priority="8" operator="lessThan" aboveAverage="0" equalAverage="0" bottom="0" percent="0" rank="0" text="" dxfId="21">
      <formula>$F$3/2</formula>
    </cfRule>
    <cfRule type="cellIs" priority="9" operator="equal" aboveAverage="0" equalAverage="0" bottom="0" percent="0" rank="0" text="" dxfId="22">
      <formula>$F$3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2024-09-02T15:27:02Z</dcterms:created>
  <dc:creator/>
  <dc:description/>
  <dc:language>de-DE</dc:language>
  <cp:lastModifiedBy/>
  <dcterms:modified xsi:type="dcterms:W3CDTF">2025-07-11T09:19:54Z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